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4月25日" sheetId="2" r:id="rId1"/>
    <sheet name="4月26日" sheetId="3" r:id="rId2"/>
  </sheets>
  <definedNames>
    <definedName name="_xlnm._FilterDatabase" localSheetId="0" hidden="1">'4月25日'!$A$1:$K$1</definedName>
    <definedName name="_xlnm._FilterDatabase" localSheetId="1" hidden="1">'4月26日'!$A$1:$K$36</definedName>
    <definedName name="_xlnm.Print_Titles" localSheetId="0">'4月25日'!$1:$1</definedName>
    <definedName name="_xlnm.Print_Titles" localSheetId="1">'4月26日'!$1:$1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<sst xmlns="http://schemas.openxmlformats.org/spreadsheetml/2006/main" count="4188" uniqueCount="2106">
  <si>
    <t>面试时间</t>
  </si>
  <si>
    <t>分组</t>
  </si>
  <si>
    <t>序号</t>
  </si>
  <si>
    <t>姓名</t>
  </si>
  <si>
    <t>招录单位</t>
  </si>
  <si>
    <t>招录职位</t>
  </si>
  <si>
    <t>准考证号</t>
  </si>
  <si>
    <t>行测成绩</t>
  </si>
  <si>
    <t>申论成绩</t>
  </si>
  <si>
    <t>专业成绩</t>
  </si>
  <si>
    <t>笔试成绩</t>
  </si>
  <si>
    <t>第一组</t>
  </si>
  <si>
    <t>李进</t>
  </si>
  <si>
    <t>中共湖南省委办公厅二局</t>
  </si>
  <si>
    <t>运行维护</t>
  </si>
  <si>
    <t>1101993407718</t>
  </si>
  <si>
    <t>吴迪</t>
  </si>
  <si>
    <t>1101993602017</t>
  </si>
  <si>
    <t>刘妲妮</t>
  </si>
  <si>
    <t>1101993407113</t>
  </si>
  <si>
    <t>李佳欣</t>
  </si>
  <si>
    <t>1101994404702</t>
  </si>
  <si>
    <t>刘洁</t>
  </si>
  <si>
    <t>业务</t>
  </si>
  <si>
    <t>1101994403313</t>
  </si>
  <si>
    <t>刘逸娟</t>
  </si>
  <si>
    <t>1101990905212</t>
  </si>
  <si>
    <t>韩冰鑫</t>
  </si>
  <si>
    <t>1101993601705</t>
  </si>
  <si>
    <t>罗格琦</t>
  </si>
  <si>
    <t>1101993601126</t>
  </si>
  <si>
    <t>马畅</t>
  </si>
  <si>
    <t>中共湖南省委统战部</t>
  </si>
  <si>
    <t>文字综合1</t>
  </si>
  <si>
    <t>1101994407016</t>
  </si>
  <si>
    <t>周志杨</t>
  </si>
  <si>
    <t>1101994405328</t>
  </si>
  <si>
    <t>王月红</t>
  </si>
  <si>
    <t>文字综合2</t>
  </si>
  <si>
    <t>1101990906903</t>
  </si>
  <si>
    <t>罗柳青</t>
  </si>
  <si>
    <t>1101994400120</t>
  </si>
  <si>
    <t>王博</t>
  </si>
  <si>
    <t>中共湖南省委政策研究室</t>
  </si>
  <si>
    <t>文字综合</t>
  </si>
  <si>
    <t>1101993405514</t>
  </si>
  <si>
    <t>谌思凡</t>
  </si>
  <si>
    <t>1101994402213</t>
  </si>
  <si>
    <t>王文豪</t>
  </si>
  <si>
    <t>中共湖南省委外事工作委员会办公室</t>
  </si>
  <si>
    <t>综合管理岗</t>
  </si>
  <si>
    <t>1107990902429</t>
  </si>
  <si>
    <t>周瑜</t>
  </si>
  <si>
    <t>1107990902924</t>
  </si>
  <si>
    <t>王羽婷</t>
  </si>
  <si>
    <t>1107990902625</t>
  </si>
  <si>
    <t>刘斯阳</t>
  </si>
  <si>
    <t>1107990903305</t>
  </si>
  <si>
    <t>孙金龙</t>
  </si>
  <si>
    <t>湖南省老干部事务中心</t>
  </si>
  <si>
    <t>行政管理</t>
  </si>
  <si>
    <t>1107990900804</t>
  </si>
  <si>
    <t>70.80</t>
  </si>
  <si>
    <t>66.00</t>
  </si>
  <si>
    <t>57.00</t>
  </si>
  <si>
    <t>张祎祎</t>
  </si>
  <si>
    <t>1107990900904</t>
  </si>
  <si>
    <t>68.50</t>
  </si>
  <si>
    <t>66.50</t>
  </si>
  <si>
    <t>52.00</t>
  </si>
  <si>
    <t>孙毅成</t>
  </si>
  <si>
    <t>衡阳水文水资源勘测中心</t>
  </si>
  <si>
    <t>1101990900513</t>
  </si>
  <si>
    <t>张锐</t>
  </si>
  <si>
    <t>陈超</t>
  </si>
  <si>
    <t>永州水文水资源勘测中心</t>
  </si>
  <si>
    <t>1101990900518</t>
  </si>
  <si>
    <t>陈威文</t>
  </si>
  <si>
    <t>1101990900316</t>
  </si>
  <si>
    <t>吴舒霈</t>
  </si>
  <si>
    <t>怀化水文水资源勘测中心</t>
  </si>
  <si>
    <t>1101990900221</t>
  </si>
  <si>
    <t>孟子超</t>
  </si>
  <si>
    <t>1101990900212</t>
  </si>
  <si>
    <t>曲春霖</t>
  </si>
  <si>
    <t>湖南省广播电视局</t>
  </si>
  <si>
    <t>综合管理</t>
  </si>
  <si>
    <t>1101990900311</t>
  </si>
  <si>
    <t>郭润博</t>
  </si>
  <si>
    <t>1101990900119</t>
  </si>
  <si>
    <t>游湘凯</t>
  </si>
  <si>
    <t>湖南省机关事务管理局</t>
  </si>
  <si>
    <t>财务管理</t>
  </si>
  <si>
    <t>1107990900923</t>
  </si>
  <si>
    <t>徐佩林</t>
  </si>
  <si>
    <t>1107990900902</t>
  </si>
  <si>
    <t>柏仁杰</t>
  </si>
  <si>
    <t>湖南省工商业联合会</t>
  </si>
  <si>
    <t>财务岗位</t>
  </si>
  <si>
    <t>1107990900907</t>
  </si>
  <si>
    <t>宾建华</t>
  </si>
  <si>
    <t>1107990900903</t>
  </si>
  <si>
    <t>雷畅</t>
  </si>
  <si>
    <t>湖南省国防工业工会工作委员会</t>
  </si>
  <si>
    <t>1107990900809</t>
  </si>
  <si>
    <t>侯宇洋</t>
  </si>
  <si>
    <t>1107990900822</t>
  </si>
  <si>
    <t>马成</t>
  </si>
  <si>
    <t>中国国际贸易促进委员会湖南省分会</t>
  </si>
  <si>
    <t>档案管理</t>
  </si>
  <si>
    <t>1101990900620</t>
  </si>
  <si>
    <t>张才玲</t>
  </si>
  <si>
    <t>1101990900510</t>
  </si>
  <si>
    <t>第二组</t>
  </si>
  <si>
    <t>王雅璇</t>
  </si>
  <si>
    <t>中共湖南省委军民融合发展委员会办公室、湖南省国防动员办公室</t>
  </si>
  <si>
    <t>项目管理</t>
  </si>
  <si>
    <t>1101991200110</t>
  </si>
  <si>
    <t>成瑞湘</t>
  </si>
  <si>
    <t>1101993400610</t>
  </si>
  <si>
    <t>颜靖娜</t>
  </si>
  <si>
    <t>业务岗位</t>
  </si>
  <si>
    <t>1101994400907</t>
  </si>
  <si>
    <t>王千千</t>
  </si>
  <si>
    <t>1101994405629</t>
  </si>
  <si>
    <t>周凯</t>
  </si>
  <si>
    <t>1101991204419</t>
  </si>
  <si>
    <t>81.20</t>
  </si>
  <si>
    <t>70.00</t>
  </si>
  <si>
    <t>75.60</t>
  </si>
  <si>
    <t>郭黎姿</t>
  </si>
  <si>
    <t>1101993604113</t>
  </si>
  <si>
    <t>72.70</t>
  </si>
  <si>
    <t>72.00</t>
  </si>
  <si>
    <t>李刘洋</t>
  </si>
  <si>
    <t>湖南省发展和改革委员会</t>
  </si>
  <si>
    <t>综合管理岗位1</t>
  </si>
  <si>
    <t>1101993401107</t>
  </si>
  <si>
    <t>黄驰</t>
  </si>
  <si>
    <t>1101994406725</t>
  </si>
  <si>
    <t>魏星元</t>
  </si>
  <si>
    <t>综合管理岗位2</t>
  </si>
  <si>
    <t>1101991203930</t>
  </si>
  <si>
    <t>闫豪哲</t>
  </si>
  <si>
    <t>1101994404813</t>
  </si>
  <si>
    <t>湖南省民营经济发展局（省营商环境建设局）</t>
  </si>
  <si>
    <t>1101993403018</t>
  </si>
  <si>
    <t>钟孜哲</t>
  </si>
  <si>
    <t>1101993403812</t>
  </si>
  <si>
    <t>宁静芝</t>
  </si>
  <si>
    <t>1101993406017</t>
  </si>
  <si>
    <t>杜心怡</t>
  </si>
  <si>
    <t>1101993602630</t>
  </si>
  <si>
    <t>陈丽</t>
  </si>
  <si>
    <t>综合管理岗位3</t>
  </si>
  <si>
    <t>1107990904007</t>
  </si>
  <si>
    <t>钟婉婷</t>
  </si>
  <si>
    <t>1107990904617</t>
  </si>
  <si>
    <t>王茜</t>
  </si>
  <si>
    <t>综合管理岗位4</t>
  </si>
  <si>
    <t>倪好</t>
  </si>
  <si>
    <t>1101994400924</t>
  </si>
  <si>
    <t>谢明铨</t>
  </si>
  <si>
    <t>综合管理岗位5</t>
  </si>
  <si>
    <t>1101994402404</t>
  </si>
  <si>
    <t>刘家轩</t>
  </si>
  <si>
    <t>胡邦钲</t>
  </si>
  <si>
    <t>湖南省散装水泥和墙体材料改革办公室</t>
  </si>
  <si>
    <t>财务</t>
  </si>
  <si>
    <t>1107990903911</t>
  </si>
  <si>
    <t>苏玲</t>
  </si>
  <si>
    <t>1107990904312</t>
  </si>
  <si>
    <t>姜达</t>
  </si>
  <si>
    <t>湖南省无线电监测站</t>
  </si>
  <si>
    <t>无线电监测1</t>
  </si>
  <si>
    <t>1101991202812</t>
  </si>
  <si>
    <t>杨知</t>
  </si>
  <si>
    <t>1101993600416</t>
  </si>
  <si>
    <t>丁福博</t>
  </si>
  <si>
    <t>无线电监测2</t>
  </si>
  <si>
    <t>1101993406813</t>
  </si>
  <si>
    <t>方辰昱</t>
  </si>
  <si>
    <t>1101991204302</t>
  </si>
  <si>
    <t>刘诗芬</t>
  </si>
  <si>
    <t>湖南省革命老根据地经济开发促进会办公室</t>
  </si>
  <si>
    <t>1101994403616</t>
  </si>
  <si>
    <t>许芝</t>
  </si>
  <si>
    <t>1101993405001</t>
  </si>
  <si>
    <t>杨昊英</t>
  </si>
  <si>
    <t>1101991205012</t>
  </si>
  <si>
    <t>郑春雨</t>
  </si>
  <si>
    <t>1101994401630</t>
  </si>
  <si>
    <t>刘汀</t>
  </si>
  <si>
    <t>1101993405016</t>
  </si>
  <si>
    <t>李素娴</t>
  </si>
  <si>
    <t>1101993408119</t>
  </si>
  <si>
    <t>金薇</t>
  </si>
  <si>
    <t>湖南省财政厅</t>
  </si>
  <si>
    <t>金融</t>
  </si>
  <si>
    <t>1107990902112</t>
  </si>
  <si>
    <t>乐福斌</t>
  </si>
  <si>
    <t>1107990901903</t>
  </si>
  <si>
    <t>刘翰坤</t>
  </si>
  <si>
    <t>1107990901715</t>
  </si>
  <si>
    <t>谭婷</t>
  </si>
  <si>
    <t>1107990902420</t>
  </si>
  <si>
    <t>第三组</t>
  </si>
  <si>
    <t>肖鹏</t>
  </si>
  <si>
    <t>产业发展与财源建设</t>
  </si>
  <si>
    <t>1101991201427</t>
  </si>
  <si>
    <t>曾健宾</t>
  </si>
  <si>
    <t>1101991205015</t>
  </si>
  <si>
    <t>沈健</t>
  </si>
  <si>
    <t>1101994404620</t>
  </si>
  <si>
    <t>潘震</t>
  </si>
  <si>
    <t>1101994401323</t>
  </si>
  <si>
    <t>李雨锡</t>
  </si>
  <si>
    <t>数据开发和应用</t>
  </si>
  <si>
    <t>1101993403301</t>
  </si>
  <si>
    <t>王训龙</t>
  </si>
  <si>
    <t>1101993404307</t>
  </si>
  <si>
    <t>李鲁豫</t>
  </si>
  <si>
    <t>1101990906510</t>
  </si>
  <si>
    <t>夏鹏飞</t>
  </si>
  <si>
    <t>1101990907422</t>
  </si>
  <si>
    <t>阎亦琛</t>
  </si>
  <si>
    <t>湖南省就业服务中心</t>
  </si>
  <si>
    <t>1101990905918</t>
  </si>
  <si>
    <t>陈何卿</t>
  </si>
  <si>
    <t>1101993402108</t>
  </si>
  <si>
    <t>邵镇涛</t>
  </si>
  <si>
    <t>文字综合岗</t>
  </si>
  <si>
    <t>1101994401216</t>
  </si>
  <si>
    <t>张苏蓉</t>
  </si>
  <si>
    <t>1101993601023</t>
  </si>
  <si>
    <t>刘灿</t>
  </si>
  <si>
    <t>湖南省社会保险服务中心</t>
  </si>
  <si>
    <t>工伤保险经办岗</t>
  </si>
  <si>
    <t>1101993408816</t>
  </si>
  <si>
    <t>肖逸心</t>
  </si>
  <si>
    <t>1101993407708</t>
  </si>
  <si>
    <t>陈惠芝</t>
  </si>
  <si>
    <t>社保基金财务管理岗</t>
  </si>
  <si>
    <t>1107990902920</t>
  </si>
  <si>
    <t>蔡昔洋</t>
  </si>
  <si>
    <t>1107990904129</t>
  </si>
  <si>
    <t>李曹杰</t>
  </si>
  <si>
    <t>湖南省机关事业单位养老保险管理服务中心</t>
  </si>
  <si>
    <t>统计管理岗</t>
  </si>
  <si>
    <t>1101994404227</t>
  </si>
  <si>
    <t>范璇</t>
  </si>
  <si>
    <t>王兴衡</t>
  </si>
  <si>
    <t>年金管理岗</t>
  </si>
  <si>
    <t>1107990904407</t>
  </si>
  <si>
    <t>李彦稀</t>
  </si>
  <si>
    <t>陈慧琳</t>
  </si>
  <si>
    <t>湖南省城乡居民社会养老保险管理服务中心</t>
  </si>
  <si>
    <t>1101990908104</t>
  </si>
  <si>
    <t>刘佺阊</t>
  </si>
  <si>
    <t>1101991200427</t>
  </si>
  <si>
    <t>吴静楠</t>
  </si>
  <si>
    <t>湖南省自然资源厅</t>
  </si>
  <si>
    <t>业务管理岗</t>
  </si>
  <si>
    <t>1101993400104</t>
  </si>
  <si>
    <t>李纯青</t>
  </si>
  <si>
    <t>1101991203927</t>
  </si>
  <si>
    <t>吴疆</t>
  </si>
  <si>
    <t>湖南省交通运输厅</t>
  </si>
  <si>
    <t>业务岗</t>
  </si>
  <si>
    <t>1101990906822</t>
  </si>
  <si>
    <t>谭麒</t>
  </si>
  <si>
    <t>1101991202508</t>
  </si>
  <si>
    <t>郭炜</t>
  </si>
  <si>
    <t>湖南省公路事务中心</t>
  </si>
  <si>
    <t>公路专业业务岗1</t>
  </si>
  <si>
    <t>1101990908404</t>
  </si>
  <si>
    <t>谢安</t>
  </si>
  <si>
    <t>1101993406410</t>
  </si>
  <si>
    <t>吴启槟</t>
  </si>
  <si>
    <t>公路专业业务岗2</t>
  </si>
  <si>
    <t>1101993402927</t>
  </si>
  <si>
    <t>刘镶铭</t>
  </si>
  <si>
    <t>1101993405805</t>
  </si>
  <si>
    <t>孙学屏</t>
  </si>
  <si>
    <t>信息工程岗位</t>
  </si>
  <si>
    <t>1101993603006</t>
  </si>
  <si>
    <t>肖启黎</t>
  </si>
  <si>
    <t>1101990907309</t>
  </si>
  <si>
    <t>周颖韬</t>
  </si>
  <si>
    <t>湖南省水运事务中心</t>
  </si>
  <si>
    <t>业务岗1</t>
  </si>
  <si>
    <t>1101993407226</t>
  </si>
  <si>
    <t>汪渠</t>
  </si>
  <si>
    <t>1101993406027</t>
  </si>
  <si>
    <t>周盼</t>
  </si>
  <si>
    <t>1101994406925</t>
  </si>
  <si>
    <t>祝雨珂</t>
  </si>
  <si>
    <t>尹碧菡</t>
  </si>
  <si>
    <t>业务岗2</t>
  </si>
  <si>
    <t>1101993601114</t>
  </si>
  <si>
    <t>李妍</t>
  </si>
  <si>
    <t>喻斌</t>
  </si>
  <si>
    <t>业务岗3</t>
  </si>
  <si>
    <t>1101993407806</t>
  </si>
  <si>
    <t>肖蕾</t>
  </si>
  <si>
    <t>1101993400702</t>
  </si>
  <si>
    <t>第四组</t>
  </si>
  <si>
    <t>金鑫</t>
  </si>
  <si>
    <t>湖南省水旱灾害防御事务中心</t>
  </si>
  <si>
    <t>专业技术岗</t>
  </si>
  <si>
    <t>1101994404418</t>
  </si>
  <si>
    <t>宋鹏程</t>
  </si>
  <si>
    <t>1101993407206</t>
  </si>
  <si>
    <t>龚泽林</t>
  </si>
  <si>
    <t>1101994403910</t>
  </si>
  <si>
    <t>王亦凡</t>
  </si>
  <si>
    <t>1101993604214</t>
  </si>
  <si>
    <t>谢文豪</t>
  </si>
  <si>
    <t>湖南省洞庭湖水利事务中心</t>
  </si>
  <si>
    <t>综合管理岗1</t>
  </si>
  <si>
    <t>1101993404306</t>
  </si>
  <si>
    <t>肖喆臻</t>
  </si>
  <si>
    <t>1101993400309</t>
  </si>
  <si>
    <t>魏毅琳</t>
  </si>
  <si>
    <t>综合管理岗2</t>
  </si>
  <si>
    <t>1101993407102</t>
  </si>
  <si>
    <t>刘浩浪</t>
  </si>
  <si>
    <t>1101993602302</t>
  </si>
  <si>
    <t>吴航</t>
  </si>
  <si>
    <t>1101990905205</t>
  </si>
  <si>
    <t>张年煜</t>
  </si>
  <si>
    <t>1101994404415</t>
  </si>
  <si>
    <t>伍思回</t>
  </si>
  <si>
    <t>湖南省农村水电及电气化发展中心（局）</t>
  </si>
  <si>
    <t>1101991201027</t>
  </si>
  <si>
    <t>袁昀希</t>
  </si>
  <si>
    <t>1101991201127</t>
  </si>
  <si>
    <t>孙雨田</t>
  </si>
  <si>
    <t>湖南省水利工程管理局</t>
  </si>
  <si>
    <t>1101994403506</t>
  </si>
  <si>
    <t>郭威</t>
  </si>
  <si>
    <t>1101994402723</t>
  </si>
  <si>
    <t>胡明航</t>
  </si>
  <si>
    <t>湖南省水利厅水利工程质量监督中心站</t>
  </si>
  <si>
    <t>质量监督岗</t>
  </si>
  <si>
    <t>1101993602106</t>
  </si>
  <si>
    <t>冯思源</t>
  </si>
  <si>
    <t>李雨微</t>
  </si>
  <si>
    <t>湖南省库区移民事务中心</t>
  </si>
  <si>
    <t>1101990907603</t>
  </si>
  <si>
    <t>明鎏</t>
  </si>
  <si>
    <t>1101991200121</t>
  </si>
  <si>
    <t>高红娇</t>
  </si>
  <si>
    <t>1107990902607</t>
  </si>
  <si>
    <t>罗子蓥</t>
  </si>
  <si>
    <t>1107990902417</t>
  </si>
  <si>
    <t>刘芷言</t>
  </si>
  <si>
    <t>综合管理岗3</t>
  </si>
  <si>
    <t>1101990905010</t>
  </si>
  <si>
    <t>汤岭</t>
  </si>
  <si>
    <t>罗鼎业</t>
  </si>
  <si>
    <t>长沙水文水资源勘测中心</t>
  </si>
  <si>
    <t>水文监测岗1</t>
  </si>
  <si>
    <t>1101993405716</t>
  </si>
  <si>
    <t>李昕</t>
  </si>
  <si>
    <t>1101993408430</t>
  </si>
  <si>
    <t>侯语旗</t>
  </si>
  <si>
    <t>水文监测岗2</t>
  </si>
  <si>
    <t>1101991200528</t>
  </si>
  <si>
    <t>刘安妮</t>
  </si>
  <si>
    <t>1101994401907</t>
  </si>
  <si>
    <t>吴梦瑶</t>
  </si>
  <si>
    <t>常德水文水资源勘测中心</t>
  </si>
  <si>
    <t>水文监测岗</t>
  </si>
  <si>
    <t>1101990906304</t>
  </si>
  <si>
    <t>张雨潮</t>
  </si>
  <si>
    <t>1101993404326</t>
  </si>
  <si>
    <t>王子瑞</t>
  </si>
  <si>
    <t>张家界水文水资源勘测中心</t>
  </si>
  <si>
    <t>1101993404709</t>
  </si>
  <si>
    <t>林乐平</t>
  </si>
  <si>
    <t>1101993403117</t>
  </si>
  <si>
    <t>颜丽妍</t>
  </si>
  <si>
    <t>益阳水文水资源勘测中心</t>
  </si>
  <si>
    <t>1101993402227</t>
  </si>
  <si>
    <t>熊尉淇</t>
  </si>
  <si>
    <t>1101993407423</t>
  </si>
  <si>
    <t>吴奕</t>
  </si>
  <si>
    <t>1101993600610</t>
  </si>
  <si>
    <t>李欣宇</t>
  </si>
  <si>
    <t>1101993404917</t>
  </si>
  <si>
    <t>肖斯介</t>
  </si>
  <si>
    <t>1101994403614</t>
  </si>
  <si>
    <t>陈颖莎</t>
  </si>
  <si>
    <t>1101993404005</t>
  </si>
  <si>
    <t>第五组</t>
  </si>
  <si>
    <t>曾楚睿</t>
  </si>
  <si>
    <t>郴州水文水资源勘测中心</t>
  </si>
  <si>
    <t>1101990905430</t>
  </si>
  <si>
    <t>蒋雨轩</t>
  </si>
  <si>
    <t>1101991204207</t>
  </si>
  <si>
    <t>曾艺</t>
  </si>
  <si>
    <t>1101993602325</t>
  </si>
  <si>
    <t>王培柳</t>
  </si>
  <si>
    <t>1101991203414</t>
  </si>
  <si>
    <t>邓运华</t>
  </si>
  <si>
    <t>水质分析岗</t>
  </si>
  <si>
    <t>1101993408905</t>
  </si>
  <si>
    <t>刘崟</t>
  </si>
  <si>
    <t>1101993402024</t>
  </si>
  <si>
    <t>严鹏慧</t>
  </si>
  <si>
    <t>娄底水文水资源勘测中心</t>
  </si>
  <si>
    <t>1101991201322</t>
  </si>
  <si>
    <t>阳慧祥</t>
  </si>
  <si>
    <t>李一璠</t>
  </si>
  <si>
    <t>1101993406808</t>
  </si>
  <si>
    <t>吴颖</t>
  </si>
  <si>
    <t>1101994404409</t>
  </si>
  <si>
    <t>辛升</t>
  </si>
  <si>
    <t>湖南省农业农村厅</t>
  </si>
  <si>
    <t>农业综合管理</t>
  </si>
  <si>
    <t>1101994406012</t>
  </si>
  <si>
    <t>肖笑</t>
  </si>
  <si>
    <t>1101991203021</t>
  </si>
  <si>
    <t>邓蓉蓉</t>
  </si>
  <si>
    <t>湖南省畜牧水产事务中心</t>
  </si>
  <si>
    <t>动物检疫管理</t>
  </si>
  <si>
    <t>1101994403317</t>
  </si>
  <si>
    <t>黄江妮</t>
  </si>
  <si>
    <t>1101990905803</t>
  </si>
  <si>
    <t>谢祎泠</t>
  </si>
  <si>
    <t>湖南省农机事务中心</t>
  </si>
  <si>
    <t>农机事务综合</t>
  </si>
  <si>
    <t>1101993401714</t>
  </si>
  <si>
    <t>唐鸣锶</t>
  </si>
  <si>
    <t>1101991203623</t>
  </si>
  <si>
    <t>唐钰甜</t>
  </si>
  <si>
    <t>1107990901411</t>
  </si>
  <si>
    <t>雷沁雯</t>
  </si>
  <si>
    <t>1107990902514</t>
  </si>
  <si>
    <t>闵欢</t>
  </si>
  <si>
    <t>湖南省植保植检站</t>
  </si>
  <si>
    <t>病虫监测防治</t>
  </si>
  <si>
    <t>1101993408425</t>
  </si>
  <si>
    <t>余金蔚</t>
  </si>
  <si>
    <t>1101993407813</t>
  </si>
  <si>
    <t>胡阅川</t>
  </si>
  <si>
    <t>湖南省土壤肥料工作站</t>
  </si>
  <si>
    <t>土肥水技术与管理</t>
  </si>
  <si>
    <t>1101993405820</t>
  </si>
  <si>
    <t>贺安然</t>
  </si>
  <si>
    <t>1101993402125</t>
  </si>
  <si>
    <t>丁一豪</t>
  </si>
  <si>
    <t>湖南省农药检定所</t>
  </si>
  <si>
    <t>农产品监测技术与管理</t>
  </si>
  <si>
    <t>1101994402606</t>
  </si>
  <si>
    <t>葛双</t>
  </si>
  <si>
    <t>1101993405114</t>
  </si>
  <si>
    <t>陈薇</t>
  </si>
  <si>
    <t>湖南省商务服务中心</t>
  </si>
  <si>
    <t>商务经济1</t>
  </si>
  <si>
    <t>1107990903102</t>
  </si>
  <si>
    <t>高峰</t>
  </si>
  <si>
    <t>1107990902728</t>
  </si>
  <si>
    <t>李秋灵</t>
  </si>
  <si>
    <t>商务经济2</t>
  </si>
  <si>
    <t>1101994400528</t>
  </si>
  <si>
    <t>梁晓</t>
  </si>
  <si>
    <t>1101991202413</t>
  </si>
  <si>
    <t>王亚雄</t>
  </si>
  <si>
    <t>湖南省审计厅</t>
  </si>
  <si>
    <t>审计业务岗位1</t>
  </si>
  <si>
    <t>1107990903224</t>
  </si>
  <si>
    <t>王攀</t>
  </si>
  <si>
    <t>1107990904906</t>
  </si>
  <si>
    <t>黄天佑</t>
  </si>
  <si>
    <t>1107990902427</t>
  </si>
  <si>
    <t>曹宇</t>
  </si>
  <si>
    <t>1107990901501</t>
  </si>
  <si>
    <t>廖京</t>
  </si>
  <si>
    <t>1107990904023</t>
  </si>
  <si>
    <t>郭颖东</t>
  </si>
  <si>
    <t>1107990902317</t>
  </si>
  <si>
    <t>李文朕</t>
  </si>
  <si>
    <t>1107990904517</t>
  </si>
  <si>
    <t>易楚龙</t>
  </si>
  <si>
    <t>1107990902811</t>
  </si>
  <si>
    <t>第六组</t>
  </si>
  <si>
    <t>孙肖</t>
  </si>
  <si>
    <t>审计业务岗位2</t>
  </si>
  <si>
    <t>1107990904106</t>
  </si>
  <si>
    <t>贺睿菡</t>
  </si>
  <si>
    <t>1107990904012</t>
  </si>
  <si>
    <t>蒋赐瑜</t>
  </si>
  <si>
    <t>1107990904329</t>
  </si>
  <si>
    <t>臧芸钰</t>
  </si>
  <si>
    <t>1107990902704</t>
  </si>
  <si>
    <t>任书贤</t>
  </si>
  <si>
    <t>1107990902319</t>
  </si>
  <si>
    <t>何爽</t>
  </si>
  <si>
    <t>1107990902819</t>
  </si>
  <si>
    <t>王莉</t>
  </si>
  <si>
    <t>1107990904321</t>
  </si>
  <si>
    <t>唐美德</t>
  </si>
  <si>
    <t>1107990903423</t>
  </si>
  <si>
    <t>王琦彬</t>
  </si>
  <si>
    <t>审计业务岗位3</t>
  </si>
  <si>
    <t>1101994406816</t>
  </si>
  <si>
    <t>汤礼</t>
  </si>
  <si>
    <t>1101993600826</t>
  </si>
  <si>
    <t>刘丹丹</t>
  </si>
  <si>
    <t>1101993401017</t>
  </si>
  <si>
    <t>毛志杰</t>
  </si>
  <si>
    <t>1101994405810</t>
  </si>
  <si>
    <t>万佐阳</t>
  </si>
  <si>
    <t>湖南省人民政府国有资产监督管理委员会</t>
  </si>
  <si>
    <t>业务管理岗位</t>
  </si>
  <si>
    <t>1101993601419</t>
  </si>
  <si>
    <t>周洞哲</t>
  </si>
  <si>
    <t>1101991201611</t>
  </si>
  <si>
    <t>陈昶宇</t>
  </si>
  <si>
    <t>湖南省林业基金站</t>
  </si>
  <si>
    <t>财务岗</t>
  </si>
  <si>
    <t>1107990904215</t>
  </si>
  <si>
    <t>李萌钰</t>
  </si>
  <si>
    <t>1107990904921</t>
  </si>
  <si>
    <t>谢名浩</t>
  </si>
  <si>
    <t>湖南省国有林和种苗工作站</t>
  </si>
  <si>
    <t>国有林场管理岗</t>
  </si>
  <si>
    <t>1101993405729</t>
  </si>
  <si>
    <t>宁方兴</t>
  </si>
  <si>
    <t>1101993406824</t>
  </si>
  <si>
    <t>刘春香</t>
  </si>
  <si>
    <t>林木种苗管理岗</t>
  </si>
  <si>
    <t>1101993602814</t>
  </si>
  <si>
    <t>颜忠鹏</t>
  </si>
  <si>
    <t>1101994400608</t>
  </si>
  <si>
    <t>曹雪佳</t>
  </si>
  <si>
    <t>湖南省林业科技推广总站</t>
  </si>
  <si>
    <t>1101990908215</t>
  </si>
  <si>
    <t>苏渝钦</t>
  </si>
  <si>
    <t>1101990908329</t>
  </si>
  <si>
    <t>毛伟</t>
  </si>
  <si>
    <t>1101994403230</t>
  </si>
  <si>
    <t>向云虎</t>
  </si>
  <si>
    <t>1101993403327</t>
  </si>
  <si>
    <t>陈雨欣</t>
  </si>
  <si>
    <t>湖南省自然保护区管理站</t>
  </si>
  <si>
    <t>1101991203430</t>
  </si>
  <si>
    <t>赵芳宇</t>
  </si>
  <si>
    <t>1101994400623</t>
  </si>
  <si>
    <t>王立城</t>
  </si>
  <si>
    <t>湖南省体育局</t>
  </si>
  <si>
    <t>1101994406405</t>
  </si>
  <si>
    <t>陈长洲</t>
  </si>
  <si>
    <t>1101993604018</t>
  </si>
  <si>
    <t>姚依琳</t>
  </si>
  <si>
    <t>财务会计1</t>
  </si>
  <si>
    <t>1107990901428</t>
  </si>
  <si>
    <t>周霞</t>
  </si>
  <si>
    <t>1107990904225</t>
  </si>
  <si>
    <t>熊新蓝</t>
  </si>
  <si>
    <t>财务会计2</t>
  </si>
  <si>
    <t>1107990903024</t>
  </si>
  <si>
    <t>秦琳</t>
  </si>
  <si>
    <t>1107990903713</t>
  </si>
  <si>
    <t>佘乾开</t>
  </si>
  <si>
    <t>湖南省数据局</t>
  </si>
  <si>
    <t>数字政务与数据管理</t>
  </si>
  <si>
    <t>1101993603206</t>
  </si>
  <si>
    <t>安培</t>
  </si>
  <si>
    <t>1101991204801</t>
  </si>
  <si>
    <t>张艺佳</t>
  </si>
  <si>
    <t>湖南省军粮供应管理中心</t>
  </si>
  <si>
    <t>财务会计</t>
  </si>
  <si>
    <t>1107990902323</t>
  </si>
  <si>
    <t>周依进</t>
  </si>
  <si>
    <t>1107990904428</t>
  </si>
  <si>
    <t>肖林</t>
  </si>
  <si>
    <t>计算机</t>
  </si>
  <si>
    <t>1101994406115</t>
  </si>
  <si>
    <t>彭丹</t>
  </si>
  <si>
    <t>1101994406013</t>
  </si>
  <si>
    <t>王冕</t>
  </si>
  <si>
    <t>湖南省医疗生育保险服务中心</t>
  </si>
  <si>
    <t>信息岗</t>
  </si>
  <si>
    <t>1101991204216</t>
  </si>
  <si>
    <t>程文慧</t>
  </si>
  <si>
    <t>1101990906521</t>
  </si>
  <si>
    <t>第七组</t>
  </si>
  <si>
    <t>卢国忠</t>
  </si>
  <si>
    <t>中国民主促进会湖南省委员会</t>
  </si>
  <si>
    <t>1101993406305</t>
  </si>
  <si>
    <t>龙海霞</t>
  </si>
  <si>
    <t>1101994407026</t>
  </si>
  <si>
    <t>邓予昌</t>
  </si>
  <si>
    <t>1101994400512</t>
  </si>
  <si>
    <t>旷婉云</t>
  </si>
  <si>
    <t>1101993406515</t>
  </si>
  <si>
    <t>李飞艳</t>
  </si>
  <si>
    <t>中国农工民主党湖南省委员会</t>
  </si>
  <si>
    <t>参政议政专干</t>
  </si>
  <si>
    <t>1101994402016</t>
  </si>
  <si>
    <t>王丹</t>
  </si>
  <si>
    <t>1101994405608</t>
  </si>
  <si>
    <t>赵伟翔</t>
  </si>
  <si>
    <t>湖南省文学艺术界联合会</t>
  </si>
  <si>
    <t>文化交流部专干</t>
  </si>
  <si>
    <t>1101993405212</t>
  </si>
  <si>
    <t>李梦凌</t>
  </si>
  <si>
    <t>1101994400321</t>
  </si>
  <si>
    <t>谢瑞晖</t>
  </si>
  <si>
    <t>湖南省社会科学界联合会</t>
  </si>
  <si>
    <t>1101990906923</t>
  </si>
  <si>
    <t>刘思远</t>
  </si>
  <si>
    <t>1101993603223</t>
  </si>
  <si>
    <t>甘明玉</t>
  </si>
  <si>
    <t>1101993409024</t>
  </si>
  <si>
    <t>黎剑锋</t>
  </si>
  <si>
    <t>1101993405603</t>
  </si>
  <si>
    <t>丁佳丽</t>
  </si>
  <si>
    <t>湖南省残疾人联合会</t>
  </si>
  <si>
    <t>1101994402423</t>
  </si>
  <si>
    <t>高甜</t>
  </si>
  <si>
    <t>1101993406311</t>
  </si>
  <si>
    <t>卢云舒</t>
  </si>
  <si>
    <t>国际商事法律服务</t>
  </si>
  <si>
    <t>1101991201827</t>
  </si>
  <si>
    <t>黄俣栀</t>
  </si>
  <si>
    <t>1101991200416</t>
  </si>
  <si>
    <t>欧龙</t>
  </si>
  <si>
    <t>湖南省红十字会</t>
  </si>
  <si>
    <t>赈济救护</t>
  </si>
  <si>
    <t>1101994402424</t>
  </si>
  <si>
    <t>王松</t>
  </si>
  <si>
    <t>1101994401729</t>
  </si>
  <si>
    <t>阳晨</t>
  </si>
  <si>
    <t>湖南省韶山管理局</t>
  </si>
  <si>
    <t>党史研究</t>
  </si>
  <si>
    <t>钟覃阳</t>
  </si>
  <si>
    <t>曾祺</t>
  </si>
  <si>
    <t>信息技术</t>
  </si>
  <si>
    <t>吴诗瑶</t>
  </si>
  <si>
    <t>经济管理</t>
  </si>
  <si>
    <t>任东云</t>
  </si>
  <si>
    <t>黎章诣</t>
  </si>
  <si>
    <t>工程管理</t>
  </si>
  <si>
    <t>1101994405324</t>
  </si>
  <si>
    <t>党佳玉</t>
  </si>
  <si>
    <t>1101991201022</t>
  </si>
  <si>
    <t>朱睿</t>
  </si>
  <si>
    <t>湖南省供销合作总社</t>
  </si>
  <si>
    <t>1101993603712</t>
  </si>
  <si>
    <t>聂松</t>
  </si>
  <si>
    <t>1101993404028</t>
  </si>
  <si>
    <t>詹婧予</t>
  </si>
  <si>
    <t>湖南省地方志编纂院</t>
  </si>
  <si>
    <t>综合岗位</t>
  </si>
  <si>
    <t>1101993602313</t>
  </si>
  <si>
    <t>胡成婉</t>
  </si>
  <si>
    <t>1101991201707</t>
  </si>
  <si>
    <t>陈伊桓</t>
  </si>
  <si>
    <t>湖南省地质院</t>
  </si>
  <si>
    <t>质量技术管理</t>
  </si>
  <si>
    <t>1101994403513</t>
  </si>
  <si>
    <t>李依玲</t>
  </si>
  <si>
    <t>1101993402008</t>
  </si>
  <si>
    <t>黎馨燕</t>
  </si>
  <si>
    <t>技术管理1</t>
  </si>
  <si>
    <t>1101990907723</t>
  </si>
  <si>
    <t>瞿睿</t>
  </si>
  <si>
    <t>1101991202530</t>
  </si>
  <si>
    <t>金玉</t>
  </si>
  <si>
    <t>技术管理2</t>
  </si>
  <si>
    <t>1101993406805</t>
  </si>
  <si>
    <t>邱雨欣</t>
  </si>
  <si>
    <t>1101993600119</t>
  </si>
  <si>
    <t>夏彩雨</t>
  </si>
  <si>
    <t>技术管理3</t>
  </si>
  <si>
    <t>1101994400115</t>
  </si>
  <si>
    <t>周淮川</t>
  </si>
  <si>
    <t>1101994406015</t>
  </si>
  <si>
    <t>黄子芸</t>
  </si>
  <si>
    <t>生态修复管理</t>
  </si>
  <si>
    <t>1101990906915</t>
  </si>
  <si>
    <t>张云帆</t>
  </si>
  <si>
    <t>1101994404022</t>
  </si>
  <si>
    <t>第八组</t>
  </si>
  <si>
    <t>韩德帅</t>
  </si>
  <si>
    <t>湖南省高级人民法院</t>
  </si>
  <si>
    <t>法官助理（1）</t>
  </si>
  <si>
    <t>1204995307415</t>
  </si>
  <si>
    <t>洪林</t>
  </si>
  <si>
    <t>1204995307202</t>
  </si>
  <si>
    <t>张也</t>
  </si>
  <si>
    <t>法官助理（2）</t>
  </si>
  <si>
    <t>1204995307027</t>
  </si>
  <si>
    <t>沈慧敏</t>
  </si>
  <si>
    <t>1204995307413</t>
  </si>
  <si>
    <t>段佳龙</t>
  </si>
  <si>
    <t>衡阳铁路运输法院</t>
  </si>
  <si>
    <t>法官助理（执行）</t>
  </si>
  <si>
    <t>1204995307504</t>
  </si>
  <si>
    <t>陈龙</t>
  </si>
  <si>
    <t>1204995307408</t>
  </si>
  <si>
    <t>周舒阳</t>
  </si>
  <si>
    <t>怀化铁路运输法院</t>
  </si>
  <si>
    <t>1204995307013</t>
  </si>
  <si>
    <t>欧磊</t>
  </si>
  <si>
    <t>1204995307230</t>
  </si>
  <si>
    <t>陈迪心</t>
  </si>
  <si>
    <t>1204995307111</t>
  </si>
  <si>
    <t>蒋依婷</t>
  </si>
  <si>
    <t>1204995307108</t>
  </si>
  <si>
    <t>闵雄志</t>
  </si>
  <si>
    <t>湖南省公安厅交通管理总队</t>
  </si>
  <si>
    <t>高速公路管理六支队1</t>
  </si>
  <si>
    <t>1405995306512</t>
  </si>
  <si>
    <t>彭佳明</t>
  </si>
  <si>
    <t>1405995306105</t>
  </si>
  <si>
    <t>阳团兴</t>
  </si>
  <si>
    <t>1405995306215</t>
  </si>
  <si>
    <t>刘韬</t>
  </si>
  <si>
    <t>1405995306229</t>
  </si>
  <si>
    <t>王子荀</t>
  </si>
  <si>
    <t>1405995306120</t>
  </si>
  <si>
    <t>陈洪钢</t>
  </si>
  <si>
    <t>1405995306226</t>
  </si>
  <si>
    <t>李鸿飞</t>
  </si>
  <si>
    <t>1405995306207</t>
  </si>
  <si>
    <t>秦璟超</t>
  </si>
  <si>
    <t>1405995306814</t>
  </si>
  <si>
    <t>郑勇</t>
  </si>
  <si>
    <t>1405995306516</t>
  </si>
  <si>
    <t>史霏宇</t>
  </si>
  <si>
    <t>1405995306204</t>
  </si>
  <si>
    <t>范怡沁</t>
  </si>
  <si>
    <t>高速公路管理六支队2</t>
  </si>
  <si>
    <t>1405995306430</t>
  </si>
  <si>
    <t>马淑妃</t>
  </si>
  <si>
    <t>1405995306613</t>
  </si>
  <si>
    <t>尹润松</t>
  </si>
  <si>
    <t>高速公路管理七支队1</t>
  </si>
  <si>
    <t>1405995306526</t>
  </si>
  <si>
    <t>贾金铭</t>
  </si>
  <si>
    <t>1405995306403</t>
  </si>
  <si>
    <t>肖明焱</t>
  </si>
  <si>
    <t>1405995306313</t>
  </si>
  <si>
    <t>刘力鑫</t>
  </si>
  <si>
    <t>1405995306813</t>
  </si>
  <si>
    <t>杨琛琛</t>
  </si>
  <si>
    <t>1405995306610</t>
  </si>
  <si>
    <t>张慧林</t>
  </si>
  <si>
    <t>1405995306519</t>
  </si>
  <si>
    <t>张恺</t>
  </si>
  <si>
    <t>1405995306125</t>
  </si>
  <si>
    <t>钱昊</t>
  </si>
  <si>
    <t>1405995306804</t>
  </si>
  <si>
    <t>陈彦昌</t>
  </si>
  <si>
    <t>1405995306514</t>
  </si>
  <si>
    <t>刘杰</t>
  </si>
  <si>
    <t>1405995306603</t>
  </si>
  <si>
    <t>易延鹰</t>
  </si>
  <si>
    <t>高速公路管理七支队2</t>
  </si>
  <si>
    <t>1405995306714</t>
  </si>
  <si>
    <t>张云</t>
  </si>
  <si>
    <t>1405995306709</t>
  </si>
  <si>
    <t>第九组</t>
  </si>
  <si>
    <t>易佳铉</t>
  </si>
  <si>
    <t>湖南省赤山监狱</t>
  </si>
  <si>
    <t>监狱民警（医学类）1</t>
  </si>
  <si>
    <t>1103992302522</t>
  </si>
  <si>
    <t>张雷磊</t>
  </si>
  <si>
    <t>1103990103419</t>
  </si>
  <si>
    <t>袁鹏</t>
  </si>
  <si>
    <t>监狱民警（医学类）2</t>
  </si>
  <si>
    <t>1103992301530</t>
  </si>
  <si>
    <t>刘俊杰</t>
  </si>
  <si>
    <t>1103994603803</t>
  </si>
  <si>
    <t>蒋矅徽</t>
  </si>
  <si>
    <t>湖南省永州监狱</t>
  </si>
  <si>
    <t>监狱民警（医学类）3</t>
  </si>
  <si>
    <t>1103991603916</t>
  </si>
  <si>
    <t>唐骞钦</t>
  </si>
  <si>
    <t>1103990500822</t>
  </si>
  <si>
    <t>马宇翔</t>
  </si>
  <si>
    <t>湖南省怀化监狱</t>
  </si>
  <si>
    <t>监狱民警（医学类）4</t>
  </si>
  <si>
    <t>1103994501804</t>
  </si>
  <si>
    <t>杨冬冬</t>
  </si>
  <si>
    <t>1103994602730</t>
  </si>
  <si>
    <t>洪帅菲</t>
  </si>
  <si>
    <t>湖南省德山监狱</t>
  </si>
  <si>
    <t>监狱民警（医学类）5</t>
  </si>
  <si>
    <t>1103991602210</t>
  </si>
  <si>
    <t>孙润军</t>
  </si>
  <si>
    <t>1103991703702</t>
  </si>
  <si>
    <t>谢敏</t>
  </si>
  <si>
    <t>湖南省女子监狱</t>
  </si>
  <si>
    <t>监狱民警（医学类）6</t>
  </si>
  <si>
    <t>1103994603919</t>
  </si>
  <si>
    <t>彭曦</t>
  </si>
  <si>
    <t>湖南省津市监狱</t>
  </si>
  <si>
    <t>监狱民警（医学类）7</t>
  </si>
  <si>
    <t>1103991605609</t>
  </si>
  <si>
    <t>罗益达</t>
  </si>
  <si>
    <t>1103991700726</t>
  </si>
  <si>
    <t>严晨文</t>
  </si>
  <si>
    <t>监狱民警（医学类）8</t>
  </si>
  <si>
    <t>1103994603304</t>
  </si>
  <si>
    <t>张键</t>
  </si>
  <si>
    <t>1103990100527</t>
  </si>
  <si>
    <t>赵艳红</t>
  </si>
  <si>
    <t>监狱民警（医学类）9</t>
  </si>
  <si>
    <t>1103991601130</t>
  </si>
  <si>
    <t>蔡洁</t>
  </si>
  <si>
    <t>1103991704507</t>
  </si>
  <si>
    <t>周鑫</t>
  </si>
  <si>
    <t>湖南省岳阳监狱</t>
  </si>
  <si>
    <t>监狱民警（医学类）10</t>
  </si>
  <si>
    <t>1103990104620</t>
  </si>
  <si>
    <t>刘闯</t>
  </si>
  <si>
    <t>1103991602717</t>
  </si>
  <si>
    <t>李炳灼</t>
  </si>
  <si>
    <t>1103991702924</t>
  </si>
  <si>
    <t>肖明</t>
  </si>
  <si>
    <t>1103990505311</t>
  </si>
  <si>
    <t>杨征</t>
  </si>
  <si>
    <t>监狱民警（医学类）11</t>
  </si>
  <si>
    <t>1103990100908</t>
  </si>
  <si>
    <t>杨帆</t>
  </si>
  <si>
    <t>1103991704025</t>
  </si>
  <si>
    <t>冯天奇</t>
  </si>
  <si>
    <t>监狱民警（医学类）12</t>
  </si>
  <si>
    <t>1103990501727</t>
  </si>
  <si>
    <t>张敏</t>
  </si>
  <si>
    <t>1103994601108</t>
  </si>
  <si>
    <t>袁赛杰</t>
  </si>
  <si>
    <t>湖南省邵阳监狱</t>
  </si>
  <si>
    <t>监狱民警（医学类）13</t>
  </si>
  <si>
    <t>1103994604104</t>
  </si>
  <si>
    <t>莫宗霖</t>
  </si>
  <si>
    <t>1103990500312</t>
  </si>
  <si>
    <t>魏中达</t>
  </si>
  <si>
    <t>湖南省网岭监狱</t>
  </si>
  <si>
    <t>监狱民警（医学类）14</t>
  </si>
  <si>
    <t>1103991700428</t>
  </si>
  <si>
    <t>李宇浩</t>
  </si>
  <si>
    <t>1103994505414</t>
  </si>
  <si>
    <t>段灏</t>
  </si>
  <si>
    <t>湖南省湘南监狱</t>
  </si>
  <si>
    <t>监狱民警（医学类）15</t>
  </si>
  <si>
    <t>1103991604327</t>
  </si>
  <si>
    <t>欧阳劼</t>
  </si>
  <si>
    <t>1103991700706</t>
  </si>
  <si>
    <t>王颖</t>
  </si>
  <si>
    <t>1103991604729</t>
  </si>
  <si>
    <t>伍永栋</t>
  </si>
  <si>
    <t>1103990505219</t>
  </si>
  <si>
    <t>曾秋实</t>
  </si>
  <si>
    <t>监狱民警（医学类）16</t>
  </si>
  <si>
    <t>1103994603009</t>
  </si>
  <si>
    <t>陈善正</t>
  </si>
  <si>
    <t>1103994603014</t>
  </si>
  <si>
    <t>杨雨鹏</t>
  </si>
  <si>
    <t>湖南省东安监狱</t>
  </si>
  <si>
    <t>监狱民警（医学类）17</t>
  </si>
  <si>
    <t>1103991600418</t>
  </si>
  <si>
    <t>1103994602408</t>
  </si>
  <si>
    <t>第十组</t>
  </si>
  <si>
    <t>胡赢</t>
  </si>
  <si>
    <t>湖南省第二女子监狱</t>
  </si>
  <si>
    <t>监狱民警（医学类）18</t>
  </si>
  <si>
    <t>1103990102619</t>
  </si>
  <si>
    <t>刘慧</t>
  </si>
  <si>
    <t>1103990100204</t>
  </si>
  <si>
    <t>吴振宇</t>
  </si>
  <si>
    <t>湖南省长康监狱</t>
  </si>
  <si>
    <t>监狱民警（医学类）19</t>
  </si>
  <si>
    <t>1103994502317</t>
  </si>
  <si>
    <t>禹俊彦</t>
  </si>
  <si>
    <t>监狱民警（医学类）20</t>
  </si>
  <si>
    <t>1103990103004</t>
  </si>
  <si>
    <t>陈梓林</t>
  </si>
  <si>
    <t>监狱民警（医学类）21</t>
  </si>
  <si>
    <t>1103994600614</t>
  </si>
  <si>
    <t>戴洁</t>
  </si>
  <si>
    <t>1103991601818</t>
  </si>
  <si>
    <t>张美辰</t>
  </si>
  <si>
    <t>监狱民警（医学类）22</t>
  </si>
  <si>
    <t>1103991605510</t>
  </si>
  <si>
    <t>黄尤柚</t>
  </si>
  <si>
    <t>1103991601521</t>
  </si>
  <si>
    <t>郭丽娟</t>
  </si>
  <si>
    <t>湖南省株洲监狱</t>
  </si>
  <si>
    <t>监狱民警（医学类）23</t>
  </si>
  <si>
    <t>1103991600211</t>
  </si>
  <si>
    <t>申启智</t>
  </si>
  <si>
    <t>1103991702416</t>
  </si>
  <si>
    <t>曾杲明</t>
  </si>
  <si>
    <t>湖南省潭州监狱</t>
  </si>
  <si>
    <t>监狱民警（医学类）24</t>
  </si>
  <si>
    <t>1103992303211</t>
  </si>
  <si>
    <t>刘喆</t>
  </si>
  <si>
    <t>1103991703607</t>
  </si>
  <si>
    <t>张亚梁</t>
  </si>
  <si>
    <t>1103991605302</t>
  </si>
  <si>
    <t>李文虎</t>
  </si>
  <si>
    <t>1103991605701</t>
  </si>
  <si>
    <t>黄红武</t>
  </si>
  <si>
    <t>监狱民警（医学类）25</t>
  </si>
  <si>
    <t>1103994500917</t>
  </si>
  <si>
    <t>李乐为</t>
  </si>
  <si>
    <t>1103991605911</t>
  </si>
  <si>
    <t>李欢</t>
  </si>
  <si>
    <t>监狱民警（医学类）26</t>
  </si>
  <si>
    <t>1103991702920</t>
  </si>
  <si>
    <t>黄冠清</t>
  </si>
  <si>
    <t>1103994505323</t>
  </si>
  <si>
    <t>廖颖虹</t>
  </si>
  <si>
    <t>监狱民警（医学类）27</t>
  </si>
  <si>
    <t>1103991600409</t>
  </si>
  <si>
    <t>钟文军</t>
  </si>
  <si>
    <t>1103994604024</t>
  </si>
  <si>
    <t>马肖军</t>
  </si>
  <si>
    <t>湖南省雁北监狱</t>
  </si>
  <si>
    <t>监狱民警（心理矫正类）1</t>
  </si>
  <si>
    <t>1103994602002</t>
  </si>
  <si>
    <t>李泽南</t>
  </si>
  <si>
    <t>1103994501329</t>
  </si>
  <si>
    <t>徐明医</t>
  </si>
  <si>
    <t>1103992300228</t>
  </si>
  <si>
    <t>章艺涵</t>
  </si>
  <si>
    <t>1103994601211</t>
  </si>
  <si>
    <t>陈书仪</t>
  </si>
  <si>
    <t>监狱民警（心理矫正类）2</t>
  </si>
  <si>
    <t>1103991602920</t>
  </si>
  <si>
    <t>唐玥瑛</t>
  </si>
  <si>
    <t>1103991602711</t>
  </si>
  <si>
    <t>邓致枫</t>
  </si>
  <si>
    <t>监狱民警（心理矫正类）3</t>
  </si>
  <si>
    <t>1103991603429</t>
  </si>
  <si>
    <t>谭观勇</t>
  </si>
  <si>
    <t>1103992303528</t>
  </si>
  <si>
    <t>曾一峰</t>
  </si>
  <si>
    <t>1103991601928</t>
  </si>
  <si>
    <t>蒋勇君</t>
  </si>
  <si>
    <t>1103990502706</t>
  </si>
  <si>
    <t>何剑</t>
  </si>
  <si>
    <t>监狱民警（心理矫正类）4</t>
  </si>
  <si>
    <t>1103990506020</t>
  </si>
  <si>
    <t>陈扬</t>
  </si>
  <si>
    <t>湖南省湘阴监狱</t>
  </si>
  <si>
    <t>监狱民警（心理矫正类）5</t>
  </si>
  <si>
    <t>1103994604922</t>
  </si>
  <si>
    <t>黄奕媛</t>
  </si>
  <si>
    <t>1103990503526</t>
  </si>
  <si>
    <t>曾玮杰</t>
  </si>
  <si>
    <t>湖南省衡州监狱</t>
  </si>
  <si>
    <t>监狱民警（心理矫正类）6</t>
  </si>
  <si>
    <t>1103994604408</t>
  </si>
  <si>
    <t>易希锴</t>
  </si>
  <si>
    <t>监狱民警（心理矫正类）7</t>
  </si>
  <si>
    <t>1103992303829</t>
  </si>
  <si>
    <t>吴良杰</t>
  </si>
  <si>
    <t>1103990102519</t>
  </si>
  <si>
    <t>第十一组</t>
  </si>
  <si>
    <t>赵子昂</t>
  </si>
  <si>
    <t>监狱特警1</t>
  </si>
  <si>
    <t>1103991603310</t>
  </si>
  <si>
    <t>黄嘉杰</t>
  </si>
  <si>
    <t>1103990504822</t>
  </si>
  <si>
    <t>李鑫</t>
  </si>
  <si>
    <t>湖南省雁南监狱</t>
  </si>
  <si>
    <t>监狱特警2</t>
  </si>
  <si>
    <t>1103991701514</t>
  </si>
  <si>
    <t>邓嘉俊</t>
  </si>
  <si>
    <t>1103991702223</t>
  </si>
  <si>
    <t>刘洋</t>
  </si>
  <si>
    <t>1103990103712</t>
  </si>
  <si>
    <t>王绪悦</t>
  </si>
  <si>
    <t>1103994503618</t>
  </si>
  <si>
    <t>王泽立</t>
  </si>
  <si>
    <t>1103990502818</t>
  </si>
  <si>
    <t>王帆</t>
  </si>
  <si>
    <t>1103994505625</t>
  </si>
  <si>
    <t>曾淇</t>
  </si>
  <si>
    <t>监狱特警3</t>
  </si>
  <si>
    <t>1103994505404</t>
  </si>
  <si>
    <t>罗超</t>
  </si>
  <si>
    <t>1103994600630</t>
  </si>
  <si>
    <t>聂文轩</t>
  </si>
  <si>
    <t>1103991704526</t>
  </si>
  <si>
    <t>张泱</t>
  </si>
  <si>
    <t>1103990101119</t>
  </si>
  <si>
    <t>王凯扬</t>
  </si>
  <si>
    <t>监狱特警4</t>
  </si>
  <si>
    <t>1103994503720</t>
  </si>
  <si>
    <t>罗涵</t>
  </si>
  <si>
    <t>1103991702828</t>
  </si>
  <si>
    <t>刘骁军</t>
  </si>
  <si>
    <t>1103991601827</t>
  </si>
  <si>
    <t>何宇</t>
  </si>
  <si>
    <t>1103992301410</t>
  </si>
  <si>
    <t>徐纪豪</t>
  </si>
  <si>
    <t>监狱特警5</t>
  </si>
  <si>
    <t>1103991602418</t>
  </si>
  <si>
    <t>李彦星</t>
  </si>
  <si>
    <t>1103991700611</t>
  </si>
  <si>
    <t>房霖</t>
  </si>
  <si>
    <t>监狱特警6</t>
  </si>
  <si>
    <t>1103994500807</t>
  </si>
  <si>
    <t>吴乃斌</t>
  </si>
  <si>
    <t>1103990103306</t>
  </si>
  <si>
    <t>张远翔</t>
  </si>
  <si>
    <t>1103994600421</t>
  </si>
  <si>
    <t>张欧文</t>
  </si>
  <si>
    <t>1103994602429</t>
  </si>
  <si>
    <t>王柯云</t>
  </si>
  <si>
    <t>湖南省娄底监狱</t>
  </si>
  <si>
    <t>监狱特警7</t>
  </si>
  <si>
    <t>1103990102312</t>
  </si>
  <si>
    <t>喻勇</t>
  </si>
  <si>
    <t>1103994600906</t>
  </si>
  <si>
    <t>谢斌杰</t>
  </si>
  <si>
    <t>监狱特警8</t>
  </si>
  <si>
    <t>1103994602309</t>
  </si>
  <si>
    <t>刘忠蔚</t>
  </si>
  <si>
    <t>1103990503219</t>
  </si>
  <si>
    <t>易锦波</t>
  </si>
  <si>
    <t>监狱特警9</t>
  </si>
  <si>
    <t>1103990500423</t>
  </si>
  <si>
    <t>宋怀志</t>
  </si>
  <si>
    <t>1103990104021</t>
  </si>
  <si>
    <t>夏瀚</t>
  </si>
  <si>
    <t>1103991703730</t>
  </si>
  <si>
    <t>胡远星</t>
  </si>
  <si>
    <t>1103991601218</t>
  </si>
  <si>
    <t>贺鑫炎</t>
  </si>
  <si>
    <t>监狱特警10</t>
  </si>
  <si>
    <t>1103994603814</t>
  </si>
  <si>
    <t>马昕源</t>
  </si>
  <si>
    <t>1103992302817</t>
  </si>
  <si>
    <t>李璐洁</t>
  </si>
  <si>
    <t>1103991600330</t>
  </si>
  <si>
    <t>肖莎莎</t>
  </si>
  <si>
    <t>1103991702513</t>
  </si>
  <si>
    <t>刘雨晗</t>
  </si>
  <si>
    <t>监狱特警11</t>
  </si>
  <si>
    <t>1103994601725</t>
  </si>
  <si>
    <t>廖可蕾</t>
  </si>
  <si>
    <t>1103992301724</t>
  </si>
  <si>
    <t>彭炜卓</t>
  </si>
  <si>
    <t>1103992302202</t>
  </si>
  <si>
    <t>唐喻扬</t>
  </si>
  <si>
    <t>1103991605927</t>
  </si>
  <si>
    <t>第十二组</t>
  </si>
  <si>
    <t>宋耀</t>
  </si>
  <si>
    <t>监狱特警12</t>
  </si>
  <si>
    <t>1103992300521</t>
  </si>
  <si>
    <t>李林峰</t>
  </si>
  <si>
    <t>监狱特警13</t>
  </si>
  <si>
    <t>1103994600721</t>
  </si>
  <si>
    <t>陈思粤</t>
  </si>
  <si>
    <t>1103990103319</t>
  </si>
  <si>
    <t>李义举</t>
  </si>
  <si>
    <t>1103990504320</t>
  </si>
  <si>
    <t>丁羽琛</t>
  </si>
  <si>
    <t>1103991703915</t>
  </si>
  <si>
    <t>孙发深</t>
  </si>
  <si>
    <t>监狱特警14</t>
  </si>
  <si>
    <t>1103991703016</t>
  </si>
  <si>
    <t>杨梓珑</t>
  </si>
  <si>
    <t>1103990502909</t>
  </si>
  <si>
    <t>钱虹炜</t>
  </si>
  <si>
    <t>1103994601504</t>
  </si>
  <si>
    <t>苏涛</t>
  </si>
  <si>
    <t>1103994604904</t>
  </si>
  <si>
    <t>胡杨</t>
  </si>
  <si>
    <t>1103990101920</t>
  </si>
  <si>
    <t>孙平安</t>
  </si>
  <si>
    <t>1103991602508</t>
  </si>
  <si>
    <t>李梓深</t>
  </si>
  <si>
    <t>湖南省茶陵监狱</t>
  </si>
  <si>
    <t>监狱特警15</t>
  </si>
  <si>
    <t>1103994603802</t>
  </si>
  <si>
    <t>王杰旺</t>
  </si>
  <si>
    <t>1103994502322</t>
  </si>
  <si>
    <t>廖祥龙</t>
  </si>
  <si>
    <t>监狱特警16</t>
  </si>
  <si>
    <t>1103992300718</t>
  </si>
  <si>
    <t>龙权</t>
  </si>
  <si>
    <t>1103992303807</t>
  </si>
  <si>
    <t>刘天硕</t>
  </si>
  <si>
    <t>湖南省长沙监狱</t>
  </si>
  <si>
    <t>监狱特警17</t>
  </si>
  <si>
    <t>1103994604909</t>
  </si>
  <si>
    <t>欧阳威</t>
  </si>
  <si>
    <t>监狱特警18</t>
  </si>
  <si>
    <t>1103994503218</t>
  </si>
  <si>
    <t>钟嘉艺</t>
  </si>
  <si>
    <t>1103990505520</t>
  </si>
  <si>
    <t>彭泽将</t>
  </si>
  <si>
    <t>监狱特警19</t>
  </si>
  <si>
    <t>1103994501415</t>
  </si>
  <si>
    <t>胡鹏</t>
  </si>
  <si>
    <t>1103994505718</t>
  </si>
  <si>
    <t>周珅宇</t>
  </si>
  <si>
    <t>湖南省郴州监狱</t>
  </si>
  <si>
    <t>监狱特警20</t>
  </si>
  <si>
    <t>1103991600423</t>
  </si>
  <si>
    <t>谭成东</t>
  </si>
  <si>
    <t>1103990100603</t>
  </si>
  <si>
    <t>刘宇轩</t>
  </si>
  <si>
    <t>监狱特警21</t>
  </si>
  <si>
    <t>1103990501401</t>
  </si>
  <si>
    <t>黄泽响</t>
  </si>
  <si>
    <t>1103990500325</t>
  </si>
  <si>
    <t>徐婧歆</t>
  </si>
  <si>
    <t>监狱特警22</t>
  </si>
  <si>
    <t>1103994603129</t>
  </si>
  <si>
    <t>邓晨</t>
  </si>
  <si>
    <t>1103991704702</t>
  </si>
  <si>
    <t>罗圣雅</t>
  </si>
  <si>
    <t>1103994505517</t>
  </si>
  <si>
    <t>周心怡</t>
  </si>
  <si>
    <t>1103990104010</t>
  </si>
  <si>
    <t>许丹丹</t>
  </si>
  <si>
    <t>监狱特警23</t>
  </si>
  <si>
    <t>1103991602204</t>
  </si>
  <si>
    <t>田汶鑫</t>
  </si>
  <si>
    <t>1103994604002</t>
  </si>
  <si>
    <t>李凤美</t>
  </si>
  <si>
    <t>监狱特警24</t>
  </si>
  <si>
    <t>1103991603416</t>
  </si>
  <si>
    <t>陈琪璇</t>
  </si>
  <si>
    <t>1103990502702</t>
  </si>
  <si>
    <t>吴睿妍</t>
  </si>
  <si>
    <t>监狱特警25</t>
  </si>
  <si>
    <t>1103990502002</t>
  </si>
  <si>
    <t>梁思露</t>
  </si>
  <si>
    <t>1103991602428</t>
  </si>
  <si>
    <t>陈俊</t>
  </si>
  <si>
    <t>湖南省坪塘监狱</t>
  </si>
  <si>
    <t>监狱特警26</t>
  </si>
  <si>
    <t>1103990102725</t>
  </si>
  <si>
    <t>龚林志</t>
  </si>
  <si>
    <t>1103990104328</t>
  </si>
  <si>
    <t>贺子龙</t>
  </si>
  <si>
    <t>监狱特警27</t>
  </si>
  <si>
    <t>1103994503104</t>
  </si>
  <si>
    <t>易俊</t>
  </si>
  <si>
    <t>1103994504428</t>
  </si>
  <si>
    <t>谭海鹏</t>
  </si>
  <si>
    <t>监狱特警28</t>
  </si>
  <si>
    <t>1103991600504</t>
  </si>
  <si>
    <t>杨番</t>
  </si>
  <si>
    <t>1103994600918</t>
  </si>
  <si>
    <t>第十三组</t>
  </si>
  <si>
    <t>付文凯</t>
  </si>
  <si>
    <t>监狱民警1</t>
  </si>
  <si>
    <t>1103991603423</t>
  </si>
  <si>
    <t>王鹏</t>
  </si>
  <si>
    <t>1103990500230</t>
  </si>
  <si>
    <t>姚志豪</t>
  </si>
  <si>
    <t>监狱民警2</t>
  </si>
  <si>
    <t>1103994605001</t>
  </si>
  <si>
    <t>杨世骥</t>
  </si>
  <si>
    <t>1103990101610</t>
  </si>
  <si>
    <t>崔乐颜</t>
  </si>
  <si>
    <t>1103991605415</t>
  </si>
  <si>
    <t>陈群熙</t>
  </si>
  <si>
    <t>1103994604703</t>
  </si>
  <si>
    <t>焦悦</t>
  </si>
  <si>
    <t>监狱民警3</t>
  </si>
  <si>
    <t>1103991602019</t>
  </si>
  <si>
    <t>石宇</t>
  </si>
  <si>
    <t>1103994601213</t>
  </si>
  <si>
    <t>席威</t>
  </si>
  <si>
    <t>监狱民警4</t>
  </si>
  <si>
    <t>1103991600217</t>
  </si>
  <si>
    <t>彭鸿</t>
  </si>
  <si>
    <t>1103994602006</t>
  </si>
  <si>
    <t>罗晨希</t>
  </si>
  <si>
    <t>监狱民警6</t>
  </si>
  <si>
    <t>1103991603811</t>
  </si>
  <si>
    <t>袁欣</t>
  </si>
  <si>
    <t>1103990104608</t>
  </si>
  <si>
    <t>陈心蕊</t>
  </si>
  <si>
    <t>监狱民警7</t>
  </si>
  <si>
    <t>1103994604918</t>
  </si>
  <si>
    <t>刘星彤</t>
  </si>
  <si>
    <t>1103991704026</t>
  </si>
  <si>
    <t>杨皓然</t>
  </si>
  <si>
    <t>监狱民警8</t>
  </si>
  <si>
    <t>1103994503914</t>
  </si>
  <si>
    <t>冷洪武</t>
  </si>
  <si>
    <t>1103994502124</t>
  </si>
  <si>
    <t>王金珍</t>
  </si>
  <si>
    <t>监狱民警9</t>
  </si>
  <si>
    <t>1103992300129</t>
  </si>
  <si>
    <t>李洋洋</t>
  </si>
  <si>
    <t>1103991600730</t>
  </si>
  <si>
    <t>刘尚浩</t>
  </si>
  <si>
    <t>监狱民警10</t>
  </si>
  <si>
    <t>1103992303402</t>
  </si>
  <si>
    <t>黄伟</t>
  </si>
  <si>
    <t>1103994504625</t>
  </si>
  <si>
    <t>郭胜平</t>
  </si>
  <si>
    <t>1103995307826</t>
  </si>
  <si>
    <t>余鑫郡</t>
  </si>
  <si>
    <t>1103992302822</t>
  </si>
  <si>
    <t>邓植中</t>
  </si>
  <si>
    <t>监狱民警11</t>
  </si>
  <si>
    <t>1103991700705</t>
  </si>
  <si>
    <t>喻楚锋</t>
  </si>
  <si>
    <t>1103992303627</t>
  </si>
  <si>
    <t>欧阳时俊</t>
  </si>
  <si>
    <t>1103990502703</t>
  </si>
  <si>
    <t>陈志刚</t>
  </si>
  <si>
    <t>1103992303520</t>
  </si>
  <si>
    <t>杨宜新</t>
  </si>
  <si>
    <t>监狱民警12</t>
  </si>
  <si>
    <t>1103990100424</t>
  </si>
  <si>
    <t>张子俊</t>
  </si>
  <si>
    <t>1103990102408</t>
  </si>
  <si>
    <t>刘海天</t>
  </si>
  <si>
    <t>监狱民警13</t>
  </si>
  <si>
    <t>1103994504109</t>
  </si>
  <si>
    <t>张安祺</t>
  </si>
  <si>
    <t>1103994602306</t>
  </si>
  <si>
    <t>朱宇涛</t>
  </si>
  <si>
    <t>监狱民警14</t>
  </si>
  <si>
    <t>1103990500223</t>
  </si>
  <si>
    <t>戴晓雅</t>
  </si>
  <si>
    <t>1103994501021</t>
  </si>
  <si>
    <t>段毅</t>
  </si>
  <si>
    <t>监狱民警15</t>
  </si>
  <si>
    <t>1103991701620</t>
  </si>
  <si>
    <t>李京平</t>
  </si>
  <si>
    <t>1103990505114</t>
  </si>
  <si>
    <t>李寰</t>
  </si>
  <si>
    <t>1103991603430</t>
  </si>
  <si>
    <t>蒋子韬</t>
  </si>
  <si>
    <t>1103990102010</t>
  </si>
  <si>
    <t>张瑜璇</t>
  </si>
  <si>
    <t>1103991604207</t>
  </si>
  <si>
    <t>李俊谷</t>
  </si>
  <si>
    <t>1103994603102</t>
  </si>
  <si>
    <t>周子航</t>
  </si>
  <si>
    <t>监狱民警16</t>
  </si>
  <si>
    <t>1103990504117</t>
  </si>
  <si>
    <t>徐磊</t>
  </si>
  <si>
    <t>1103991702210</t>
  </si>
  <si>
    <t>郭卓成</t>
  </si>
  <si>
    <t>1103991603220</t>
  </si>
  <si>
    <t>赵一鸣</t>
  </si>
  <si>
    <t>1103994600419</t>
  </si>
  <si>
    <t>袁野</t>
  </si>
  <si>
    <t>1103992301525</t>
  </si>
  <si>
    <t>李云帆</t>
  </si>
  <si>
    <t>1103994501723</t>
  </si>
  <si>
    <t>刘志</t>
  </si>
  <si>
    <t>监狱民警17</t>
  </si>
  <si>
    <t>1103991603413</t>
  </si>
  <si>
    <t>胡备</t>
  </si>
  <si>
    <t>1103990504504</t>
  </si>
  <si>
    <t>喻柳</t>
  </si>
  <si>
    <t>监狱民警18</t>
  </si>
  <si>
    <t>1103991703225</t>
  </si>
  <si>
    <t>张蓉</t>
  </si>
  <si>
    <t>1103990104719</t>
  </si>
  <si>
    <t>王巍</t>
  </si>
  <si>
    <t>监狱民警19</t>
  </si>
  <si>
    <t>1103991603723</t>
  </si>
  <si>
    <t>郭文滔</t>
  </si>
  <si>
    <t>1103992303506</t>
  </si>
  <si>
    <t>周文碧</t>
  </si>
  <si>
    <t>监狱民警20</t>
  </si>
  <si>
    <t>1103991600305</t>
  </si>
  <si>
    <t>邓雅恬</t>
  </si>
  <si>
    <t>1103990505005</t>
  </si>
  <si>
    <t>付雪茹</t>
  </si>
  <si>
    <t>监狱民警21</t>
  </si>
  <si>
    <t>1103991704011</t>
  </si>
  <si>
    <t>何炫樵</t>
  </si>
  <si>
    <t>1103990505126</t>
  </si>
  <si>
    <t>胡婉婷</t>
  </si>
  <si>
    <t>监狱民警22</t>
  </si>
  <si>
    <t>1103994502316</t>
  </si>
  <si>
    <t>曾晨</t>
  </si>
  <si>
    <t>1103994504017</t>
  </si>
  <si>
    <t>周果夫</t>
  </si>
  <si>
    <t>监狱民警23</t>
  </si>
  <si>
    <t>1103991700213</t>
  </si>
  <si>
    <t>曾宇</t>
  </si>
  <si>
    <t>1103991603003</t>
  </si>
  <si>
    <t>徐安冬</t>
  </si>
  <si>
    <t>监狱民警24</t>
  </si>
  <si>
    <t>1103990104210</t>
  </si>
  <si>
    <t>孙苏蒙</t>
  </si>
  <si>
    <t>监狱民警25</t>
  </si>
  <si>
    <t>1103990505420</t>
  </si>
  <si>
    <t>戚森磊</t>
  </si>
  <si>
    <t>1103990501207</t>
  </si>
  <si>
    <t>皮志彪</t>
  </si>
  <si>
    <t>监狱民警26</t>
  </si>
  <si>
    <t>1103994502615</t>
  </si>
  <si>
    <t>沈洲</t>
  </si>
  <si>
    <t>1103991704111</t>
  </si>
  <si>
    <t>唐悦</t>
  </si>
  <si>
    <t>监狱民警27</t>
  </si>
  <si>
    <t>1103994501925</t>
  </si>
  <si>
    <t>吴思蕾</t>
  </si>
  <si>
    <t>1103991600317</t>
  </si>
  <si>
    <t>吕星</t>
  </si>
  <si>
    <t>监狱民警28</t>
  </si>
  <si>
    <t>1103990503216</t>
  </si>
  <si>
    <t>周颖</t>
  </si>
  <si>
    <t>监狱民警29</t>
  </si>
  <si>
    <t>1103992303822</t>
  </si>
  <si>
    <t>胡雨灿</t>
  </si>
  <si>
    <t>监狱民警30</t>
  </si>
  <si>
    <t>1103992301207</t>
  </si>
  <si>
    <t>张怀予</t>
  </si>
  <si>
    <t>1103994503513</t>
  </si>
  <si>
    <t>刘汇冰</t>
  </si>
  <si>
    <t>监狱民警31</t>
  </si>
  <si>
    <t>1103990101113</t>
  </si>
  <si>
    <t>蒋陈胜</t>
  </si>
  <si>
    <t>1103994601320</t>
  </si>
  <si>
    <t>方天裔</t>
  </si>
  <si>
    <t>监狱民警32</t>
  </si>
  <si>
    <t>1103990100220</t>
  </si>
  <si>
    <t>戚祚铭</t>
  </si>
  <si>
    <t>1103990503814</t>
  </si>
  <si>
    <t>胡思豪</t>
  </si>
  <si>
    <t>监狱民警33</t>
  </si>
  <si>
    <t>1103992302904</t>
  </si>
  <si>
    <t>黄伟恒</t>
  </si>
  <si>
    <t>1103990101206</t>
  </si>
  <si>
    <t>李俊良</t>
  </si>
  <si>
    <t>1103991701227</t>
  </si>
  <si>
    <t>舒言</t>
  </si>
  <si>
    <t>1103994501027</t>
  </si>
  <si>
    <t>龙雨松</t>
  </si>
  <si>
    <t>监狱民警34</t>
  </si>
  <si>
    <t>1103991602320</t>
  </si>
  <si>
    <t>刘一圆</t>
  </si>
  <si>
    <t>1103990100803</t>
  </si>
  <si>
    <t>黄坤</t>
  </si>
  <si>
    <t>监狱民警35</t>
  </si>
  <si>
    <t>1103991702510</t>
  </si>
  <si>
    <t>罗昱桐</t>
  </si>
  <si>
    <t>1103994503022</t>
  </si>
  <si>
    <t>周杰</t>
  </si>
  <si>
    <t>监狱民警36</t>
  </si>
  <si>
    <t>1103991602720</t>
  </si>
  <si>
    <t>樊涛</t>
  </si>
  <si>
    <t>1103992300601</t>
  </si>
  <si>
    <t>龙怡冰</t>
  </si>
  <si>
    <t>监狱民警37</t>
  </si>
  <si>
    <t>1103990101517</t>
  </si>
  <si>
    <t>尹舟</t>
  </si>
  <si>
    <t>1103991703104</t>
  </si>
  <si>
    <t>常亚乐</t>
  </si>
  <si>
    <t>监狱民警38</t>
  </si>
  <si>
    <t>1103990103626</t>
  </si>
  <si>
    <t>谈宜彪</t>
  </si>
  <si>
    <t>1103991600216</t>
  </si>
  <si>
    <t>娄蔓莉</t>
  </si>
  <si>
    <t>监狱民警39</t>
  </si>
  <si>
    <t>1103991700815</t>
  </si>
  <si>
    <t>郭蕾</t>
  </si>
  <si>
    <t>1103991703024</t>
  </si>
  <si>
    <t>杨子</t>
  </si>
  <si>
    <t>监狱民警40</t>
  </si>
  <si>
    <t>1103992301028</t>
  </si>
  <si>
    <t>蒋浩</t>
  </si>
  <si>
    <t>1103990501214</t>
  </si>
  <si>
    <t>李思奕</t>
  </si>
  <si>
    <t>监狱民警41</t>
  </si>
  <si>
    <t>1103994600821</t>
  </si>
  <si>
    <t>黄微</t>
  </si>
  <si>
    <t>1103990502529</t>
  </si>
  <si>
    <t>杨奕彩</t>
  </si>
  <si>
    <t>监狱民警42</t>
  </si>
  <si>
    <t>1103992302204</t>
  </si>
  <si>
    <t>尤思民</t>
  </si>
  <si>
    <t>1103991605408</t>
  </si>
  <si>
    <t>古文娜</t>
  </si>
  <si>
    <t>监狱民警43</t>
  </si>
  <si>
    <t>1103994602104</t>
  </si>
  <si>
    <t>沈城</t>
  </si>
  <si>
    <t>1103990504425</t>
  </si>
  <si>
    <t>谢锦格</t>
  </si>
  <si>
    <t>监狱民警44</t>
  </si>
  <si>
    <t>1103994503624</t>
  </si>
  <si>
    <t>毛雨喆</t>
  </si>
  <si>
    <t>1103991601823</t>
  </si>
  <si>
    <t>邓奇缘</t>
  </si>
  <si>
    <t>监狱民警45</t>
  </si>
  <si>
    <t>1103994505821</t>
  </si>
  <si>
    <t>张熙玉</t>
  </si>
  <si>
    <t>1103991604108</t>
  </si>
  <si>
    <t>易蓝婷</t>
  </si>
  <si>
    <t>监狱民警46</t>
  </si>
  <si>
    <t>1103991600910</t>
  </si>
  <si>
    <t>万入齐</t>
  </si>
  <si>
    <t>1103994500920</t>
  </si>
  <si>
    <t>严艺</t>
  </si>
  <si>
    <t>监狱民警47</t>
  </si>
  <si>
    <t>1103991605711</t>
  </si>
  <si>
    <t>阳珂</t>
  </si>
  <si>
    <t>1103992303609</t>
  </si>
  <si>
    <t>湛好也</t>
  </si>
  <si>
    <t>监狱民警48</t>
  </si>
  <si>
    <t>1103994505010</t>
  </si>
  <si>
    <t>赵易斯</t>
  </si>
  <si>
    <t>1103994602004</t>
  </si>
  <si>
    <t>柳潇</t>
  </si>
  <si>
    <t>监狱民警49</t>
  </si>
  <si>
    <t>1103994601415</t>
  </si>
  <si>
    <t>文斐</t>
  </si>
  <si>
    <t>1103991703901</t>
  </si>
  <si>
    <t>覃泽晶</t>
  </si>
  <si>
    <t>1103994502108</t>
  </si>
  <si>
    <t>李智宇</t>
  </si>
  <si>
    <t>1103990504621</t>
  </si>
  <si>
    <t>李嘉龙</t>
  </si>
  <si>
    <t>监狱民警50</t>
  </si>
  <si>
    <t>1103990505106</t>
  </si>
  <si>
    <t>王赞</t>
  </si>
  <si>
    <t>1103990500120</t>
  </si>
  <si>
    <t>潘明</t>
  </si>
  <si>
    <t>监狱民警51</t>
  </si>
  <si>
    <t>1103992300319</t>
  </si>
  <si>
    <t>宋雨田</t>
  </si>
  <si>
    <t>1103991604403</t>
  </si>
  <si>
    <t>邓婉</t>
  </si>
  <si>
    <t>监狱民警52</t>
  </si>
  <si>
    <t>1103990103823</t>
  </si>
  <si>
    <t>林子玉</t>
  </si>
  <si>
    <t>1103991702422</t>
  </si>
  <si>
    <t>汤程文</t>
  </si>
  <si>
    <t>监狱民警53</t>
  </si>
  <si>
    <t>1103994604027</t>
  </si>
  <si>
    <t>陈伟</t>
  </si>
  <si>
    <t>1103991605304</t>
  </si>
  <si>
    <t>吴伟</t>
  </si>
  <si>
    <t>1103994602708</t>
  </si>
  <si>
    <t>周旺</t>
  </si>
  <si>
    <t>1103991700212</t>
  </si>
  <si>
    <t>陈鑫</t>
  </si>
  <si>
    <t>1103991703721</t>
  </si>
  <si>
    <t>曾浩</t>
  </si>
  <si>
    <t>1103990103729</t>
  </si>
  <si>
    <t>魏润东</t>
  </si>
  <si>
    <t>1103991601815</t>
  </si>
  <si>
    <t>王羽君</t>
  </si>
  <si>
    <t>监狱民警54</t>
  </si>
  <si>
    <t>1103990500329</t>
  </si>
  <si>
    <t>田金晶</t>
  </si>
  <si>
    <t>1103991704103</t>
  </si>
  <si>
    <t>辛亮</t>
  </si>
  <si>
    <t>监狱民警55</t>
  </si>
  <si>
    <t>1103992303103</t>
  </si>
  <si>
    <t>杜俊浩</t>
  </si>
  <si>
    <t>1103994602430</t>
  </si>
  <si>
    <t>李松林</t>
  </si>
  <si>
    <t>监狱民警56</t>
  </si>
  <si>
    <t>1103990505013</t>
  </si>
  <si>
    <t>陈思杰</t>
  </si>
  <si>
    <t>1103990504707</t>
  </si>
  <si>
    <t>皮健</t>
  </si>
  <si>
    <t>监狱民警57</t>
  </si>
  <si>
    <t>1103991602511</t>
  </si>
  <si>
    <t>连俊皓</t>
  </si>
  <si>
    <t>1103991704509</t>
  </si>
  <si>
    <t>刘冰琳</t>
  </si>
  <si>
    <t>监狱民警58</t>
  </si>
  <si>
    <t>1103991700429</t>
  </si>
  <si>
    <t>肖怀中</t>
  </si>
  <si>
    <t>监狱民警59</t>
  </si>
  <si>
    <t>1103992303603</t>
  </si>
  <si>
    <t>周翔</t>
  </si>
  <si>
    <t>1103991600706</t>
  </si>
  <si>
    <t>刘俊辰</t>
  </si>
  <si>
    <t>1103991601407</t>
  </si>
  <si>
    <t>邹扬帆</t>
  </si>
  <si>
    <t>1103991602325</t>
  </si>
  <si>
    <t>廖棋棋</t>
  </si>
  <si>
    <t>监狱民警60</t>
  </si>
  <si>
    <t>1103994501817</t>
  </si>
  <si>
    <t>吴蓓蓓</t>
  </si>
  <si>
    <t>1103994604423</t>
  </si>
  <si>
    <t>胡裕昊</t>
  </si>
  <si>
    <t>监狱民警61</t>
  </si>
  <si>
    <t>1103991701911</t>
  </si>
  <si>
    <t>钟诗琪</t>
  </si>
  <si>
    <t>监狱民警62</t>
  </si>
  <si>
    <t>1103994604203</t>
  </si>
  <si>
    <t>陆灿丽</t>
  </si>
  <si>
    <t>1103990503617</t>
  </si>
  <si>
    <t>袁俊钦</t>
  </si>
  <si>
    <t>监狱民警63</t>
  </si>
  <si>
    <t>1103990503826</t>
  </si>
  <si>
    <t>康维</t>
  </si>
  <si>
    <t>1103990500510</t>
  </si>
  <si>
    <t>粟鲲鹏</t>
  </si>
  <si>
    <t>监狱民警64</t>
  </si>
  <si>
    <t>1103994604604</t>
  </si>
  <si>
    <t>李瑾皓</t>
  </si>
  <si>
    <t>1103990503821</t>
  </si>
  <si>
    <t>陈乾</t>
  </si>
  <si>
    <t>1103991700423</t>
  </si>
  <si>
    <t>谢肖阳</t>
  </si>
  <si>
    <t>1103994502828</t>
  </si>
  <si>
    <t>刘川枫</t>
  </si>
  <si>
    <t>监狱民警65</t>
  </si>
  <si>
    <t>1103991601128</t>
  </si>
  <si>
    <t>张峻华</t>
  </si>
  <si>
    <t>1103990505917</t>
  </si>
  <si>
    <t>吴澳</t>
  </si>
  <si>
    <t>1103992300701</t>
  </si>
  <si>
    <t>李拓</t>
  </si>
  <si>
    <t>1103991604423</t>
  </si>
  <si>
    <t>周佳俊</t>
  </si>
  <si>
    <t>1103991704816</t>
  </si>
  <si>
    <t>肖锴</t>
  </si>
  <si>
    <t>1103990504522</t>
  </si>
  <si>
    <t>张琦</t>
  </si>
  <si>
    <t>1103990102926</t>
  </si>
  <si>
    <t>厉开鸣</t>
  </si>
  <si>
    <t>1103994504128</t>
  </si>
  <si>
    <t>罗滔</t>
  </si>
  <si>
    <t>监狱民警66</t>
  </si>
  <si>
    <t>1103990501428</t>
  </si>
  <si>
    <t>段智威</t>
  </si>
  <si>
    <t>1103992301309</t>
  </si>
  <si>
    <t>袁杰</t>
  </si>
  <si>
    <t>1103991600406</t>
  </si>
  <si>
    <t>熊胜</t>
  </si>
  <si>
    <t>1103991605520</t>
  </si>
  <si>
    <t>方佳敏</t>
  </si>
  <si>
    <t>监狱民警67</t>
  </si>
  <si>
    <t>1103991701016</t>
  </si>
  <si>
    <t>张云依</t>
  </si>
  <si>
    <t>1103992303322</t>
  </si>
  <si>
    <t>陈吟桑</t>
  </si>
  <si>
    <t>1103990104203</t>
  </si>
  <si>
    <t>申子怡</t>
  </si>
  <si>
    <t>1103994501110</t>
  </si>
  <si>
    <t>周宁</t>
  </si>
  <si>
    <t>监狱民警68</t>
  </si>
  <si>
    <t>1103990502215</t>
  </si>
  <si>
    <t>全健戏</t>
  </si>
  <si>
    <t>1103992301023</t>
  </si>
  <si>
    <t>任凯</t>
  </si>
  <si>
    <t>监狱民警69</t>
  </si>
  <si>
    <t>1103991700506</t>
  </si>
  <si>
    <t>黄山</t>
  </si>
  <si>
    <t>1103994605012</t>
  </si>
  <si>
    <t>晏贝伦</t>
  </si>
  <si>
    <t>1103994601620</t>
  </si>
  <si>
    <t>邹安博</t>
  </si>
  <si>
    <t>1103994601829</t>
  </si>
  <si>
    <t>解雅雯</t>
  </si>
  <si>
    <t>监狱民警70</t>
  </si>
  <si>
    <t>1103991701001</t>
  </si>
  <si>
    <t>罗杰妮</t>
  </si>
  <si>
    <t>监狱民警71</t>
  </si>
  <si>
    <t>1103990102004</t>
  </si>
  <si>
    <t>刘晴茜</t>
  </si>
  <si>
    <t>监狱民警72</t>
  </si>
  <si>
    <t>1103991604002</t>
  </si>
  <si>
    <t>李蔚</t>
  </si>
  <si>
    <t>1103994501702</t>
  </si>
  <si>
    <t>潘咏怡</t>
  </si>
  <si>
    <t>监狱民警73</t>
  </si>
  <si>
    <t>1103994503719</t>
  </si>
  <si>
    <t>刘晨</t>
  </si>
  <si>
    <t>1103991603121</t>
  </si>
  <si>
    <t>贺金婷</t>
  </si>
  <si>
    <t>监狱民警74</t>
  </si>
  <si>
    <t>1103994603916</t>
  </si>
  <si>
    <t>黄诗诗</t>
  </si>
  <si>
    <t>1103991601122</t>
  </si>
  <si>
    <t>黄林飞</t>
  </si>
  <si>
    <t>监狱民警75</t>
  </si>
  <si>
    <t>1103992303530</t>
  </si>
  <si>
    <t>罗洋</t>
  </si>
  <si>
    <t>1103990500909</t>
  </si>
  <si>
    <t>谭志飞</t>
  </si>
  <si>
    <t>1103990103721</t>
  </si>
  <si>
    <t>罗伟</t>
  </si>
  <si>
    <t>1103990505918</t>
  </si>
  <si>
    <t>谭清忠</t>
  </si>
  <si>
    <t>监狱民警76</t>
  </si>
  <si>
    <t>1103991701414</t>
  </si>
  <si>
    <t>颜志皓</t>
  </si>
  <si>
    <t>1103991600808</t>
  </si>
  <si>
    <t>皮洪</t>
  </si>
  <si>
    <t>监狱民警77</t>
  </si>
  <si>
    <t>1103992300402</t>
  </si>
  <si>
    <t>范陈浩</t>
  </si>
  <si>
    <t>1103992301730</t>
  </si>
  <si>
    <t>尹佳欣</t>
  </si>
  <si>
    <t>监狱民警78</t>
  </si>
  <si>
    <t>1103990505202</t>
  </si>
  <si>
    <t>高祥</t>
  </si>
  <si>
    <t>1103994503816</t>
  </si>
  <si>
    <t>揭泽城</t>
  </si>
  <si>
    <t>监狱民警79</t>
  </si>
  <si>
    <t>1103990503713</t>
  </si>
  <si>
    <t>谭鑫午</t>
  </si>
  <si>
    <t>1103990505025</t>
  </si>
  <si>
    <t>刘辰</t>
  </si>
  <si>
    <t>监狱民警80</t>
  </si>
  <si>
    <t>1103992303602</t>
  </si>
  <si>
    <t>李帅</t>
  </si>
  <si>
    <t>1103994502212</t>
  </si>
  <si>
    <t>柳苗婧</t>
  </si>
  <si>
    <t>监狱民警81</t>
  </si>
  <si>
    <t>1103990102015</t>
  </si>
  <si>
    <t>罗雪嫣</t>
  </si>
  <si>
    <t>1103992303017</t>
  </si>
  <si>
    <t>周子琪</t>
  </si>
  <si>
    <t>监狱民警82</t>
  </si>
  <si>
    <t>1103991604920</t>
  </si>
  <si>
    <t>仇发森</t>
  </si>
  <si>
    <t>监狱民警83</t>
  </si>
  <si>
    <t>1103991701720</t>
  </si>
  <si>
    <t>唐铭成</t>
  </si>
  <si>
    <t>1103994600607</t>
  </si>
  <si>
    <t>李智鹏</t>
  </si>
  <si>
    <t>1103991704405</t>
  </si>
  <si>
    <t>郭世杰</t>
  </si>
  <si>
    <t>1103990101615</t>
  </si>
  <si>
    <t>陆莉芝</t>
  </si>
  <si>
    <t>监狱民警84</t>
  </si>
  <si>
    <t>1103991702918</t>
  </si>
  <si>
    <t>苏逸飞</t>
  </si>
  <si>
    <t>1103991600126</t>
  </si>
  <si>
    <t>王智莹</t>
  </si>
  <si>
    <t>监狱民警85</t>
  </si>
  <si>
    <t>1103994503508</t>
  </si>
  <si>
    <t>陈佳丽</t>
  </si>
  <si>
    <t>1103990502629</t>
  </si>
  <si>
    <t>胡洁旎</t>
  </si>
  <si>
    <t>监狱民警86</t>
  </si>
  <si>
    <t>1103990502605</t>
  </si>
  <si>
    <t>王义</t>
  </si>
  <si>
    <t>监狱民警87</t>
  </si>
  <si>
    <t>1103991701719</t>
  </si>
  <si>
    <t>吴昊鹏</t>
  </si>
  <si>
    <t>1103994601021</t>
  </si>
  <si>
    <t>杜加斌</t>
  </si>
  <si>
    <t>监狱民警88</t>
  </si>
  <si>
    <t>1103991700919</t>
  </si>
  <si>
    <t>邓双武</t>
  </si>
  <si>
    <t>1103990103327</t>
  </si>
  <si>
    <t>戴艳俊</t>
  </si>
  <si>
    <t>1103994502610</t>
  </si>
  <si>
    <t>钟才</t>
  </si>
  <si>
    <t>1103991604218</t>
  </si>
  <si>
    <t>杨永鹏</t>
  </si>
  <si>
    <t>监狱民警89</t>
  </si>
  <si>
    <t>1103991600612</t>
  </si>
  <si>
    <t>周唯涛</t>
  </si>
  <si>
    <t>监狱民警90</t>
  </si>
  <si>
    <t>1103991600611</t>
  </si>
  <si>
    <t>谷曦</t>
  </si>
  <si>
    <t>1103994603019</t>
  </si>
  <si>
    <t>刘容彬</t>
  </si>
  <si>
    <t>监狱民警91</t>
  </si>
  <si>
    <t>1103994603817</t>
  </si>
  <si>
    <t>姜睿彤</t>
  </si>
  <si>
    <t>1103990504703</t>
  </si>
  <si>
    <t>蒋成军</t>
  </si>
  <si>
    <t>监狱民警92</t>
  </si>
  <si>
    <t>1103994603528</t>
  </si>
  <si>
    <t>罗子扬</t>
  </si>
  <si>
    <t>1103994603108</t>
  </si>
  <si>
    <t>唐铸</t>
  </si>
  <si>
    <t>监狱民警93</t>
  </si>
  <si>
    <t>1103991604325</t>
  </si>
  <si>
    <t>黄鸿浩</t>
  </si>
  <si>
    <t>1103991702115</t>
  </si>
  <si>
    <t>黄凯</t>
  </si>
  <si>
    <t>监狱民警94</t>
  </si>
  <si>
    <t>1103992301521</t>
  </si>
  <si>
    <t>朱蕾</t>
  </si>
  <si>
    <t>1103991700416</t>
  </si>
  <si>
    <t>尹姝丹</t>
  </si>
  <si>
    <t>监狱民警95</t>
  </si>
  <si>
    <t>1103994602506</t>
  </si>
  <si>
    <t>彭卓雅</t>
  </si>
  <si>
    <t>1103994502721</t>
  </si>
  <si>
    <t>胡迎澳</t>
  </si>
  <si>
    <t>监狱民警96</t>
  </si>
  <si>
    <t>1103994602603</t>
  </si>
  <si>
    <t>张彰</t>
  </si>
  <si>
    <t>监狱民警97</t>
  </si>
  <si>
    <t>1103992300314</t>
  </si>
  <si>
    <t>王拓原</t>
  </si>
  <si>
    <t>1103990103204</t>
  </si>
  <si>
    <t>曹哲</t>
  </si>
  <si>
    <t>监狱民警98</t>
  </si>
  <si>
    <t>1103991603127</t>
  </si>
  <si>
    <t>黄冠祥</t>
  </si>
  <si>
    <t>1103991603209</t>
  </si>
  <si>
    <t>朱攀</t>
  </si>
  <si>
    <t>监狱民警99</t>
  </si>
  <si>
    <t>1103991604224</t>
  </si>
  <si>
    <t>张航肇</t>
  </si>
  <si>
    <t>1103990504011</t>
  </si>
  <si>
    <t>袁采钰</t>
  </si>
  <si>
    <t>监狱民警100</t>
  </si>
  <si>
    <t>1103994502510</t>
  </si>
  <si>
    <t>戴韵</t>
  </si>
  <si>
    <t>1103994600905</t>
  </si>
  <si>
    <t>欧阳诗淇</t>
  </si>
  <si>
    <t>监狱民警101</t>
  </si>
  <si>
    <t>1103990502708</t>
  </si>
  <si>
    <t>唐琦</t>
  </si>
  <si>
    <t>1103990103722</t>
  </si>
  <si>
    <t>唐炜桓</t>
  </si>
  <si>
    <t>监狱民警102</t>
  </si>
  <si>
    <t>1103992303712</t>
  </si>
  <si>
    <t>雷子村</t>
  </si>
  <si>
    <t>1103992302818</t>
  </si>
  <si>
    <t>彭霄</t>
  </si>
  <si>
    <t>1103992300530</t>
  </si>
  <si>
    <t>尧昱喆</t>
  </si>
  <si>
    <t>1103990103405</t>
  </si>
  <si>
    <t>阎力豪</t>
  </si>
  <si>
    <t>1103990103321</t>
  </si>
  <si>
    <t>肖俊烨</t>
  </si>
  <si>
    <t>1103991700311</t>
  </si>
  <si>
    <t>朱梦婷</t>
  </si>
  <si>
    <t>监狱民警103</t>
  </si>
  <si>
    <t>1103991701104</t>
  </si>
  <si>
    <t>陈海晴</t>
  </si>
  <si>
    <t>1103994504113</t>
  </si>
  <si>
    <t>钟章宇</t>
  </si>
  <si>
    <t>监狱民警104</t>
  </si>
  <si>
    <t>1103992302227</t>
  </si>
  <si>
    <t>袁子杰</t>
  </si>
  <si>
    <t>1103990100529</t>
  </si>
  <si>
    <t>何礼强</t>
  </si>
  <si>
    <t>1103991700617</t>
  </si>
  <si>
    <t>王柳青</t>
  </si>
  <si>
    <t>1103995308019</t>
  </si>
  <si>
    <t>唐铭锴</t>
  </si>
  <si>
    <t>监狱民警105</t>
  </si>
  <si>
    <t>1103992302003</t>
  </si>
  <si>
    <t>陈仕豪</t>
  </si>
  <si>
    <t>1103991602725</t>
  </si>
  <si>
    <t>宋咏恒</t>
  </si>
  <si>
    <t>监狱民警106</t>
  </si>
  <si>
    <t>1103994604310</t>
  </si>
  <si>
    <t>李伟俊</t>
  </si>
  <si>
    <t>1103991601414</t>
  </si>
  <si>
    <t>黄涛</t>
  </si>
  <si>
    <t>1103994504720</t>
  </si>
  <si>
    <t>赵竞岗</t>
  </si>
  <si>
    <t>1103991601513</t>
  </si>
  <si>
    <t>张莘仪</t>
  </si>
  <si>
    <t>监狱民警107</t>
  </si>
  <si>
    <t>1103995307827</t>
  </si>
  <si>
    <t>罗珊</t>
  </si>
  <si>
    <t>1103991603620</t>
  </si>
  <si>
    <t>王润志</t>
  </si>
  <si>
    <t>监狱民警108</t>
  </si>
  <si>
    <t>1103990503025</t>
  </si>
  <si>
    <t>陈楠</t>
  </si>
  <si>
    <t>1103994601814</t>
  </si>
  <si>
    <t>麻叶欣</t>
  </si>
  <si>
    <t>监狱民警109</t>
  </si>
  <si>
    <t>1103994601826</t>
  </si>
  <si>
    <t>王昊</t>
  </si>
  <si>
    <t>1103994600520</t>
  </si>
  <si>
    <t>欧阳宁洁</t>
  </si>
  <si>
    <t>监狱民警110</t>
  </si>
  <si>
    <t>1103994502928</t>
  </si>
  <si>
    <t>陈佳英</t>
  </si>
  <si>
    <t>1103990503125</t>
  </si>
  <si>
    <t>刘羽成</t>
  </si>
  <si>
    <t>监狱民警111</t>
  </si>
  <si>
    <t>1103991701325</t>
  </si>
  <si>
    <t>凌子</t>
  </si>
  <si>
    <t>1103991602529</t>
  </si>
  <si>
    <t>郭靖祺</t>
  </si>
  <si>
    <t>监狱民警112</t>
  </si>
  <si>
    <t>1103994604418</t>
  </si>
  <si>
    <t>杨丽洁</t>
  </si>
  <si>
    <t>1103994501529</t>
  </si>
  <si>
    <t>闫瑞环</t>
  </si>
  <si>
    <t>监狱民警113</t>
  </si>
  <si>
    <t>1103991702311</t>
  </si>
  <si>
    <t>阳海瑶</t>
  </si>
  <si>
    <t>1103995307913</t>
  </si>
  <si>
    <t>陈南茜</t>
  </si>
  <si>
    <t>监狱民警114</t>
  </si>
  <si>
    <t>1103994602524</t>
  </si>
  <si>
    <t>罗雨欣</t>
  </si>
  <si>
    <t>1103992300112</t>
  </si>
  <si>
    <t>季张秋逸</t>
  </si>
  <si>
    <t>监狱民警115</t>
  </si>
  <si>
    <t>1103991701120</t>
  </si>
  <si>
    <t>刘仕颖</t>
  </si>
  <si>
    <t>1103991704716</t>
  </si>
  <si>
    <t>邓瑶</t>
  </si>
  <si>
    <t>监狱民警116</t>
  </si>
  <si>
    <t>1103992300223</t>
  </si>
  <si>
    <t>尹家倩</t>
  </si>
  <si>
    <t>1103994503916</t>
  </si>
  <si>
    <t>袁靖璇</t>
  </si>
  <si>
    <t>监狱民警117</t>
  </si>
  <si>
    <t>1103990501829</t>
  </si>
  <si>
    <t>陈洁怡</t>
  </si>
  <si>
    <t>1103992302029</t>
  </si>
  <si>
    <t>戴博远</t>
  </si>
  <si>
    <t>监狱民警118</t>
  </si>
  <si>
    <t>1103991602205</t>
  </si>
  <si>
    <t>李佳成</t>
  </si>
  <si>
    <t>1103994602326</t>
  </si>
  <si>
    <t>邓晶晶</t>
  </si>
  <si>
    <t>监狱民警119</t>
  </si>
  <si>
    <t>1103990505519</t>
  </si>
  <si>
    <t>胡烜仪</t>
  </si>
  <si>
    <t>1103991700825</t>
  </si>
  <si>
    <t>赵卓橦</t>
  </si>
  <si>
    <t>监狱民警120</t>
  </si>
  <si>
    <t>1103990505818</t>
  </si>
  <si>
    <t>丁亮</t>
  </si>
  <si>
    <t>1103994505728</t>
  </si>
  <si>
    <t>杨传程</t>
  </si>
  <si>
    <t>湖南省未成年犯管教所</t>
  </si>
  <si>
    <t>监狱民警121</t>
  </si>
  <si>
    <t>1103994602208</t>
  </si>
  <si>
    <t>童康宁</t>
  </si>
  <si>
    <t>1103994600207</t>
  </si>
  <si>
    <t>陈研文</t>
  </si>
  <si>
    <t>监狱民警122</t>
  </si>
  <si>
    <t>1103994604116</t>
  </si>
  <si>
    <t>应永旺</t>
  </si>
  <si>
    <t>1103990505802</t>
  </si>
  <si>
    <t>倪震</t>
  </si>
  <si>
    <t>1103994500915</t>
  </si>
  <si>
    <t>曹翰轩</t>
  </si>
  <si>
    <t>1103990501029</t>
  </si>
  <si>
    <t>曾昱霖</t>
  </si>
  <si>
    <t>监狱民警123</t>
  </si>
  <si>
    <t>1103994602625</t>
  </si>
  <si>
    <t>肖文锋</t>
  </si>
  <si>
    <t>1103991601910</t>
  </si>
  <si>
    <t>邹坤岐</t>
  </si>
  <si>
    <t>监狱民警124</t>
  </si>
  <si>
    <t>1103991704215</t>
  </si>
  <si>
    <t>龙伟程</t>
  </si>
  <si>
    <t>1103991700828</t>
  </si>
  <si>
    <t>左卓</t>
  </si>
  <si>
    <t>监狱民警125</t>
  </si>
  <si>
    <t>1103994604505</t>
  </si>
  <si>
    <t>林泳仪</t>
  </si>
  <si>
    <t>1103991702714</t>
  </si>
  <si>
    <t>田丝雨</t>
  </si>
  <si>
    <t>监狱民警126</t>
  </si>
  <si>
    <t>1103990501311</t>
  </si>
  <si>
    <t>杜方舟</t>
  </si>
  <si>
    <t>1103990502414</t>
  </si>
  <si>
    <t>高华阳</t>
  </si>
  <si>
    <t>监狱民警127</t>
  </si>
  <si>
    <t>1103991604930</t>
  </si>
  <si>
    <t>王宝彬</t>
  </si>
  <si>
    <t>1103995308128</t>
  </si>
  <si>
    <t>赵纪翔</t>
  </si>
  <si>
    <t>湖南省张家界监狱</t>
  </si>
  <si>
    <t>监狱民警128</t>
  </si>
  <si>
    <t>1103994502321</t>
  </si>
  <si>
    <t>田诗戈</t>
  </si>
  <si>
    <t>1103991703521</t>
  </si>
  <si>
    <t>许文瑄</t>
  </si>
  <si>
    <t>监狱民警129</t>
  </si>
  <si>
    <t>1103994601106</t>
  </si>
  <si>
    <t>朱锐</t>
  </si>
  <si>
    <t>1103991604017</t>
  </si>
  <si>
    <t>李江龙</t>
  </si>
  <si>
    <t>监狱民警130</t>
  </si>
  <si>
    <t>1103991704627</t>
  </si>
  <si>
    <t>向俊羲</t>
  </si>
  <si>
    <t>1103990504030</t>
  </si>
  <si>
    <t>孟令杰</t>
  </si>
  <si>
    <t>监狱民警131</t>
  </si>
  <si>
    <t>1103990100727</t>
  </si>
  <si>
    <t>夏彬</t>
  </si>
  <si>
    <t>1103994501718</t>
  </si>
  <si>
    <t>张哲显</t>
  </si>
  <si>
    <t>监狱民警132</t>
  </si>
  <si>
    <t>1103990101125</t>
  </si>
  <si>
    <t>庄劲松</t>
  </si>
  <si>
    <t>1103991605405</t>
  </si>
  <si>
    <t>周书奕</t>
  </si>
  <si>
    <t>监狱民警133</t>
  </si>
  <si>
    <t>1103991605613</t>
  </si>
  <si>
    <t>周圆梦</t>
  </si>
  <si>
    <t>1103990502008</t>
  </si>
  <si>
    <t>陈梦周</t>
  </si>
  <si>
    <t>湖南省武陵监狱</t>
  </si>
  <si>
    <t>监狱民警134</t>
  </si>
  <si>
    <t>1103990502915</t>
  </si>
  <si>
    <t>钟吉伟</t>
  </si>
  <si>
    <t>1103991603311</t>
  </si>
  <si>
    <t>刘观一</t>
  </si>
  <si>
    <t>监狱民警135</t>
  </si>
  <si>
    <t>1103991605808</t>
  </si>
  <si>
    <t>汤俊捷</t>
  </si>
  <si>
    <t>1103995307819</t>
  </si>
  <si>
    <t>欧阳广鸿</t>
  </si>
  <si>
    <t>湖南省桂阳监狱</t>
  </si>
  <si>
    <t>监狱民警136</t>
  </si>
  <si>
    <t>1103991603824</t>
  </si>
  <si>
    <t>李立夫</t>
  </si>
  <si>
    <t>监狱民警137</t>
  </si>
  <si>
    <t>1103991703407</t>
  </si>
  <si>
    <t>冯豪</t>
  </si>
  <si>
    <t>1103991701707</t>
  </si>
  <si>
    <t>肖泽海</t>
  </si>
  <si>
    <t>监狱民警138</t>
  </si>
  <si>
    <t>1103990502901</t>
  </si>
  <si>
    <t>龚吉星</t>
  </si>
  <si>
    <t>1103990505204</t>
  </si>
  <si>
    <t>周金树</t>
  </si>
  <si>
    <t>监狱民警139</t>
  </si>
  <si>
    <t>1103990500306</t>
  </si>
  <si>
    <t>何洵洋</t>
  </si>
  <si>
    <t>1103990501517</t>
  </si>
  <si>
    <t>申雨甲</t>
  </si>
  <si>
    <t>监狱民警140</t>
  </si>
  <si>
    <t>1103991700105</t>
  </si>
  <si>
    <t>何淳锋</t>
  </si>
  <si>
    <t>1103992303812</t>
  </si>
  <si>
    <t>成政伟</t>
  </si>
  <si>
    <t>1103990503701</t>
  </si>
  <si>
    <t>姚泽秋</t>
  </si>
  <si>
    <t>1103990506030</t>
  </si>
  <si>
    <t>李孜骐</t>
  </si>
  <si>
    <t>监狱民警141</t>
  </si>
  <si>
    <t>1103991603027</t>
  </si>
  <si>
    <t>运霄</t>
  </si>
  <si>
    <t>1103991605919</t>
  </si>
  <si>
    <t>李深晨</t>
  </si>
  <si>
    <t>监狱民警142</t>
  </si>
  <si>
    <t>1103991601427</t>
  </si>
  <si>
    <t>张文辉</t>
  </si>
  <si>
    <t>1103990101015</t>
  </si>
  <si>
    <t>廖宇</t>
  </si>
  <si>
    <t>监狱民警143</t>
  </si>
  <si>
    <t>1103990100726</t>
  </si>
  <si>
    <t>岳伟</t>
  </si>
  <si>
    <t>1103992300307</t>
  </si>
  <si>
    <t>廖天翊</t>
  </si>
  <si>
    <t>监狱民警144</t>
  </si>
  <si>
    <t>1103994503007</t>
  </si>
  <si>
    <t>熊依琳</t>
  </si>
  <si>
    <t>监狱民警145</t>
  </si>
  <si>
    <t>1103991603221</t>
  </si>
  <si>
    <t>李翔</t>
  </si>
  <si>
    <t>1103991602904</t>
  </si>
  <si>
    <t>李云龙</t>
  </si>
  <si>
    <t>监狱民警146</t>
  </si>
  <si>
    <t>1103991600625</t>
  </si>
  <si>
    <t>王哲宇</t>
  </si>
  <si>
    <t>1103990502903</t>
  </si>
  <si>
    <t>贺杨杰</t>
  </si>
  <si>
    <t>监狱民警147</t>
  </si>
  <si>
    <t>1103991700305</t>
  </si>
  <si>
    <t>罗清</t>
  </si>
  <si>
    <t>1103990503316</t>
  </si>
  <si>
    <t>金铭卓</t>
  </si>
  <si>
    <t>监狱民警148</t>
  </si>
  <si>
    <t>1103990506023</t>
  </si>
  <si>
    <t>魏思洲</t>
  </si>
  <si>
    <t>1103992303703</t>
  </si>
  <si>
    <t>贺涛</t>
  </si>
  <si>
    <t>1103994601811</t>
  </si>
  <si>
    <t>李良赐</t>
  </si>
  <si>
    <t>1103994604807</t>
  </si>
  <si>
    <t>廖晟玮</t>
  </si>
  <si>
    <t>监狱民警149</t>
  </si>
  <si>
    <t>1103990501005</t>
  </si>
  <si>
    <t>姚润梓</t>
  </si>
  <si>
    <t>1103992301502</t>
  </si>
  <si>
    <t>姚林</t>
  </si>
  <si>
    <t>1103991601119</t>
  </si>
  <si>
    <t>罗澳轩</t>
  </si>
  <si>
    <t>1103991600527</t>
  </si>
  <si>
    <t>石壹飞</t>
  </si>
  <si>
    <t>1103990502409</t>
  </si>
  <si>
    <t>徐泽楷</t>
  </si>
  <si>
    <t>1103994603625</t>
  </si>
  <si>
    <t>陈奥</t>
  </si>
  <si>
    <t>监狱民警150</t>
  </si>
  <si>
    <t>1103991605924</t>
  </si>
  <si>
    <t>周忠期</t>
  </si>
  <si>
    <t>1103990504025</t>
  </si>
  <si>
    <t>熊林哲</t>
  </si>
  <si>
    <t>监狱民警151</t>
  </si>
  <si>
    <t>1103994501403</t>
  </si>
  <si>
    <t>袁灏</t>
  </si>
  <si>
    <t>1103991601702</t>
  </si>
  <si>
    <t>监狱民警152</t>
  </si>
  <si>
    <t>1103991605429</t>
  </si>
  <si>
    <t>朱婉怡</t>
  </si>
  <si>
    <t>1103994503604</t>
  </si>
  <si>
    <t>曾昊轩</t>
  </si>
  <si>
    <t>监狱民警153</t>
  </si>
  <si>
    <t>1103994503807</t>
  </si>
  <si>
    <t>刘祖睿</t>
  </si>
  <si>
    <t>1103994501115</t>
  </si>
  <si>
    <t>何泳霖</t>
  </si>
  <si>
    <t>监狱民警154</t>
  </si>
  <si>
    <t>1103994601711</t>
  </si>
  <si>
    <t>向隆杰</t>
  </si>
  <si>
    <t>1103994601228</t>
  </si>
  <si>
    <t>丁赋</t>
  </si>
  <si>
    <t>监狱民警155</t>
  </si>
  <si>
    <t>1103992303507</t>
  </si>
  <si>
    <t>申思翱</t>
  </si>
  <si>
    <t>1103991702922</t>
  </si>
  <si>
    <t>叶倚剑</t>
  </si>
  <si>
    <t>监狱民警156</t>
  </si>
  <si>
    <t>1103994502512</t>
  </si>
  <si>
    <t>熊佳彬</t>
  </si>
  <si>
    <t>1103990502603</t>
  </si>
  <si>
    <t>雷震</t>
  </si>
  <si>
    <t>监狱民警157</t>
  </si>
  <si>
    <t>1103990502910</t>
  </si>
  <si>
    <t>周昕</t>
  </si>
  <si>
    <t>1103990102207</t>
  </si>
  <si>
    <t>谭晓洋</t>
  </si>
  <si>
    <t>监狱民警158</t>
  </si>
  <si>
    <t>1103991602111</t>
  </si>
  <si>
    <t>周纤纤</t>
  </si>
  <si>
    <t>1103991701209</t>
  </si>
  <si>
    <t>胡婉</t>
  </si>
  <si>
    <t>湖南省新开铺强制隔离戒毒所</t>
  </si>
  <si>
    <t>戒毒民警（医学类）1</t>
  </si>
  <si>
    <t>1103994503514</t>
  </si>
  <si>
    <t>张婧</t>
  </si>
  <si>
    <t>1103990104508</t>
  </si>
  <si>
    <t>胡晨笛</t>
  </si>
  <si>
    <t>湖南省女子强制隔离戒毒所</t>
  </si>
  <si>
    <t>戒毒民警（医学类）2</t>
  </si>
  <si>
    <t>1103991603211</t>
  </si>
  <si>
    <t>林婧婧</t>
  </si>
  <si>
    <t>1103991700408</t>
  </si>
  <si>
    <t>张宇轩</t>
  </si>
  <si>
    <t>湖南省麓山强制隔离戒毒所</t>
  </si>
  <si>
    <t>戒毒民警（医学类）3</t>
  </si>
  <si>
    <t>1103990500727</t>
  </si>
  <si>
    <t>卓盛人</t>
  </si>
  <si>
    <t>1103991703305</t>
  </si>
  <si>
    <t>彭堔</t>
  </si>
  <si>
    <t>戒毒民警1</t>
  </si>
  <si>
    <t>1103991703816</t>
  </si>
  <si>
    <t>陈公平</t>
  </si>
  <si>
    <t>1103990500313</t>
  </si>
  <si>
    <t>唐子杰</t>
  </si>
  <si>
    <t>戒毒民警2</t>
  </si>
  <si>
    <t>1103990501013</t>
  </si>
  <si>
    <t>李凌峰</t>
  </si>
  <si>
    <t>1103994503127</t>
  </si>
  <si>
    <t>王中政</t>
  </si>
  <si>
    <t>戒毒民警3</t>
  </si>
  <si>
    <t>1103991605105</t>
  </si>
  <si>
    <t>龙浩东</t>
  </si>
  <si>
    <t>1103992300721</t>
  </si>
  <si>
    <t>谢晶瑜</t>
  </si>
  <si>
    <t>湖南省黎托强制隔离戒毒所</t>
  </si>
  <si>
    <t>戒毒民警4</t>
  </si>
  <si>
    <t>1103990501320</t>
  </si>
  <si>
    <t>彭曼婷</t>
  </si>
  <si>
    <t>1103994505514</t>
  </si>
  <si>
    <t>万如意</t>
  </si>
  <si>
    <t>戒毒民警5</t>
  </si>
  <si>
    <t>1103994600113</t>
  </si>
  <si>
    <t>张洁蕊</t>
  </si>
  <si>
    <t>1103992302514</t>
  </si>
  <si>
    <t>张宇彤</t>
  </si>
  <si>
    <t>戒毒民警6</t>
  </si>
  <si>
    <t>1103994602324</t>
  </si>
  <si>
    <t>胡愫翱</t>
  </si>
  <si>
    <t>1103994603312</t>
  </si>
  <si>
    <t>赖杰</t>
  </si>
  <si>
    <t>戒毒民警7</t>
  </si>
  <si>
    <t>1103991602812</t>
  </si>
  <si>
    <t>袁宇锋</t>
  </si>
  <si>
    <t>1103991603408</t>
  </si>
  <si>
    <t>袁畅宇</t>
  </si>
  <si>
    <t>戒毒民警8</t>
  </si>
  <si>
    <t>1103990502904</t>
  </si>
  <si>
    <t>冯家瑞</t>
  </si>
  <si>
    <t>1103990500302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</si>
</sst>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  <scheme val="major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1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8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40" borderId="0" applyProtection="0">
      <alignment vertical="center"/>
    </xf>
    <xf numFmtId="0" fontId="0" fillId="40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0" fillId="49" borderId="0" applyProtection="0">
      <alignment vertical="center"/>
    </xf>
    <xf numFmtId="0" fontId="0" fillId="49" borderId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58" borderId="0" applyProtection="0">
      <alignment vertical="center"/>
    </xf>
    <xf numFmtId="0" fontId="0" fillId="58" borderId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0" fillId="66" borderId="0" applyProtection="0">
      <alignment vertical="center"/>
    </xf>
    <xf numFmtId="0" fontId="0" fillId="66" borderId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2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3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0" fillId="35" borderId="0" applyProtection="0">
      <alignment vertical="center"/>
    </xf>
    <xf numFmtId="0" fontId="0" fillId="35" borderId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10" fillId="7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5" borderId="0" applyNumberFormat="0" applyBorder="0" applyAlignment="0" applyProtection="0">
      <alignment vertical="center"/>
    </xf>
    <xf numFmtId="0" fontId="10" fillId="76" borderId="0" applyNumberFormat="0" applyBorder="0" applyAlignment="0" applyProtection="0">
      <alignment vertical="center"/>
    </xf>
    <xf numFmtId="0" fontId="10" fillId="7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10" fillId="79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10" fillId="80" borderId="0" applyNumberFormat="0" applyBorder="0" applyAlignment="0" applyProtection="0">
      <alignment vertical="center"/>
    </xf>
    <xf numFmtId="0" fontId="10" fillId="76" borderId="0" applyNumberFormat="0" applyBorder="0" applyAlignment="0" applyProtection="0">
      <alignment vertical="center"/>
    </xf>
    <xf numFmtId="0" fontId="0" fillId="81" borderId="0" applyProtection="0">
      <alignment vertical="center"/>
    </xf>
    <xf numFmtId="0" fontId="0" fillId="81" borderId="0" applyProtection="0">
      <alignment vertical="center"/>
    </xf>
    <xf numFmtId="0" fontId="10" fillId="82" borderId="0" applyNumberFormat="0" applyBorder="0" applyAlignment="0" applyProtection="0">
      <alignment vertical="center"/>
    </xf>
    <xf numFmtId="0" fontId="10" fillId="7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3" borderId="0" applyProtection="0">
      <alignment vertical="center"/>
    </xf>
    <xf numFmtId="0" fontId="0" fillId="83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8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8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8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28" fillId="8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88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29" fillId="83" borderId="0" applyProtection="0">
      <alignment vertical="center"/>
    </xf>
    <xf numFmtId="0" fontId="29" fillId="83" borderId="0" applyProtection="0">
      <alignment vertical="center"/>
    </xf>
    <xf numFmtId="0" fontId="28" fillId="92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0" fontId="29" fillId="81" borderId="0" applyNumberFormat="0" applyBorder="0" applyAlignment="0" applyProtection="0">
      <alignment vertical="center"/>
    </xf>
    <xf numFmtId="0" fontId="28" fillId="9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5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9" fillId="49" borderId="0" applyProtection="0">
      <alignment vertical="center"/>
    </xf>
    <xf numFmtId="0" fontId="29" fillId="49" borderId="0" applyProtection="0">
      <alignment vertical="center"/>
    </xf>
    <xf numFmtId="0" fontId="28" fillId="99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28" fillId="104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9" fillId="58" borderId="0" applyProtection="0">
      <alignment vertical="center"/>
    </xf>
    <xf numFmtId="0" fontId="29" fillId="58" borderId="0" applyProtection="0">
      <alignment vertical="center"/>
    </xf>
    <xf numFmtId="0" fontId="28" fillId="106" borderId="0" applyNumberFormat="0" applyBorder="0" applyAlignment="0" applyProtection="0">
      <alignment vertical="center"/>
    </xf>
    <xf numFmtId="0" fontId="28" fillId="10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07" borderId="0" applyNumberFormat="0" applyBorder="0" applyAlignment="0" applyProtection="0">
      <alignment vertical="center"/>
    </xf>
    <xf numFmtId="0" fontId="28" fillId="108" borderId="0" applyNumberFormat="0" applyBorder="0" applyAlignment="0" applyProtection="0">
      <alignment vertical="center"/>
    </xf>
    <xf numFmtId="0" fontId="28" fillId="107" borderId="0" applyNumberFormat="0" applyBorder="0" applyAlignment="0" applyProtection="0">
      <alignment vertical="center"/>
    </xf>
    <xf numFmtId="0" fontId="28" fillId="10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10" borderId="0" applyNumberFormat="0" applyBorder="0" applyAlignment="0" applyProtection="0">
      <alignment vertical="center"/>
    </xf>
    <xf numFmtId="0" fontId="28" fillId="111" borderId="0" applyNumberFormat="0" applyBorder="0" applyAlignment="0" applyProtection="0">
      <alignment vertical="center"/>
    </xf>
    <xf numFmtId="0" fontId="28" fillId="109" borderId="0" applyNumberFormat="0" applyBorder="0" applyAlignment="0" applyProtection="0">
      <alignment vertical="center"/>
    </xf>
    <xf numFmtId="0" fontId="28" fillId="110" borderId="0" applyNumberFormat="0" applyBorder="0" applyAlignment="0" applyProtection="0">
      <alignment vertical="center"/>
    </xf>
    <xf numFmtId="0" fontId="28" fillId="112" borderId="0" applyNumberFormat="0" applyBorder="0" applyAlignment="0" applyProtection="0">
      <alignment vertical="center"/>
    </xf>
    <xf numFmtId="0" fontId="28" fillId="108" borderId="0" applyNumberFormat="0" applyBorder="0" applyAlignment="0" applyProtection="0">
      <alignment vertical="center"/>
    </xf>
    <xf numFmtId="0" fontId="29" fillId="66" borderId="0" applyProtection="0">
      <alignment vertical="center"/>
    </xf>
    <xf numFmtId="0" fontId="29" fillId="66" borderId="0" applyProtection="0">
      <alignment vertical="center"/>
    </xf>
    <xf numFmtId="0" fontId="28" fillId="113" borderId="0" applyNumberFormat="0" applyBorder="0" applyAlignment="0" applyProtection="0">
      <alignment vertical="center"/>
    </xf>
    <xf numFmtId="0" fontId="28" fillId="1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14" borderId="0" applyNumberFormat="0" applyBorder="0" applyAlignment="0" applyProtection="0">
      <alignment vertical="center"/>
    </xf>
    <xf numFmtId="0" fontId="28" fillId="115" borderId="0" applyNumberFormat="0" applyBorder="0" applyAlignment="0" applyProtection="0">
      <alignment vertical="center"/>
    </xf>
    <xf numFmtId="0" fontId="28" fillId="114" borderId="0" applyNumberFormat="0" applyBorder="0" applyAlignment="0" applyProtection="0">
      <alignment vertical="center"/>
    </xf>
    <xf numFmtId="0" fontId="29" fillId="116" borderId="0" applyNumberFormat="0" applyBorder="0" applyAlignment="0" applyProtection="0">
      <alignment vertical="center"/>
    </xf>
    <xf numFmtId="0" fontId="28" fillId="1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18" borderId="0" applyNumberFormat="0" applyBorder="0" applyAlignment="0" applyProtection="0">
      <alignment vertical="center"/>
    </xf>
    <xf numFmtId="0" fontId="28" fillId="119" borderId="0" applyNumberFormat="0" applyBorder="0" applyAlignment="0" applyProtection="0">
      <alignment vertical="center"/>
    </xf>
    <xf numFmtId="0" fontId="28" fillId="117" borderId="0" applyNumberFormat="0" applyBorder="0" applyAlignment="0" applyProtection="0">
      <alignment vertical="center"/>
    </xf>
    <xf numFmtId="0" fontId="28" fillId="118" borderId="0" applyNumberFormat="0" applyBorder="0" applyAlignment="0" applyProtection="0">
      <alignment vertical="center"/>
    </xf>
    <xf numFmtId="0" fontId="28" fillId="120" borderId="0" applyNumberFormat="0" applyBorder="0" applyAlignment="0" applyProtection="0">
      <alignment vertical="center"/>
    </xf>
    <xf numFmtId="0" fontId="28" fillId="115" borderId="0" applyNumberFormat="0" applyBorder="0" applyAlignment="0" applyProtection="0">
      <alignment vertical="center"/>
    </xf>
    <xf numFmtId="0" fontId="28" fillId="121" borderId="0" applyNumberFormat="0" applyBorder="0" applyAlignment="0" applyProtection="0">
      <alignment vertical="center"/>
    </xf>
    <xf numFmtId="0" fontId="28" fillId="1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22" borderId="0" applyNumberFormat="0" applyBorder="0" applyAlignment="0" applyProtection="0">
      <alignment vertical="center"/>
    </xf>
    <xf numFmtId="0" fontId="28" fillId="123" borderId="0" applyNumberFormat="0" applyBorder="0" applyAlignment="0" applyProtection="0">
      <alignment vertical="center"/>
    </xf>
    <xf numFmtId="0" fontId="28" fillId="122" borderId="0" applyNumberFormat="0" applyBorder="0" applyAlignment="0" applyProtection="0">
      <alignment vertical="center"/>
    </xf>
    <xf numFmtId="0" fontId="28" fillId="1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25" borderId="0" applyNumberFormat="0" applyBorder="0" applyAlignment="0" applyProtection="0">
      <alignment vertical="center"/>
    </xf>
    <xf numFmtId="0" fontId="28" fillId="126" borderId="0" applyNumberFormat="0" applyBorder="0" applyAlignment="0" applyProtection="0">
      <alignment vertical="center"/>
    </xf>
    <xf numFmtId="0" fontId="28" fillId="124" borderId="0" applyNumberFormat="0" applyBorder="0" applyAlignment="0" applyProtection="0">
      <alignment vertical="center"/>
    </xf>
    <xf numFmtId="0" fontId="28" fillId="125" borderId="0" applyNumberFormat="0" applyBorder="0" applyAlignment="0" applyProtection="0">
      <alignment vertical="center"/>
    </xf>
    <xf numFmtId="0" fontId="28" fillId="127" borderId="0" applyNumberFormat="0" applyBorder="0" applyAlignment="0" applyProtection="0">
      <alignment vertical="center"/>
    </xf>
    <xf numFmtId="0" fontId="28" fillId="123" borderId="0" applyNumberFormat="0" applyBorder="0" applyAlignment="0" applyProtection="0">
      <alignment vertical="center"/>
    </xf>
    <xf numFmtId="0" fontId="29" fillId="81" borderId="0" applyProtection="0">
      <alignment vertical="center"/>
    </xf>
    <xf numFmtId="0" fontId="29" fillId="81" borderId="0" applyProtection="0">
      <alignment vertical="center"/>
    </xf>
    <xf numFmtId="0" fontId="28" fillId="128" borderId="0" applyNumberFormat="0" applyBorder="0" applyAlignment="0" applyProtection="0">
      <alignment vertical="center"/>
    </xf>
    <xf numFmtId="0" fontId="28" fillId="12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1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7" fillId="12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/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40" fillId="0" borderId="0" applyNumberFormat="0" applyBorder="0" applyAlignment="0"/>
    <xf numFmtId="0" fontId="0" fillId="0" borderId="0">
      <alignment vertical="center"/>
    </xf>
    <xf numFmtId="0" fontId="41" fillId="0" borderId="0"/>
    <xf numFmtId="0" fontId="42" fillId="0" borderId="0"/>
    <xf numFmtId="0" fontId="43" fillId="0" borderId="0">
      <alignment vertical="center"/>
    </xf>
    <xf numFmtId="0" fontId="44" fillId="0" borderId="0"/>
    <xf numFmtId="0" fontId="43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0" fillId="0" borderId="0"/>
    <xf numFmtId="0" fontId="38" fillId="0" borderId="0">
      <alignment vertical="center"/>
    </xf>
    <xf numFmtId="0" fontId="41" fillId="0" borderId="0"/>
    <xf numFmtId="0" fontId="38" fillId="0" borderId="0"/>
    <xf numFmtId="0" fontId="45" fillId="0" borderId="0" applyProtection="0">
      <alignment vertical="center"/>
    </xf>
    <xf numFmtId="0" fontId="0" fillId="0" borderId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8" fillId="53" borderId="26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49" fillId="130" borderId="27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9" fillId="13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3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3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53" fillId="8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4" fillId="53" borderId="29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55" fillId="81" borderId="26" applyNumberFormat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44" borderId="3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" fontId="4" fillId="0" borderId="1" xfId="300" applyNumberFormat="1" applyFont="1" applyFill="1" applyBorder="1" applyAlignment="1">
      <alignment horizontal="center" vertical="center"/>
    </xf>
    <xf numFmtId="176" fontId="4" fillId="0" borderId="1" xfId="300" applyNumberFormat="1" applyFont="1" applyFill="1" applyBorder="1" applyAlignment="1">
      <alignment horizontal="center" vertical="center"/>
    </xf>
    <xf numFmtId="2" fontId="4" fillId="0" borderId="1" xfId="300" applyNumberFormat="1" applyFont="1" applyFill="1" applyBorder="1" applyAlignment="1">
      <alignment horizontal="center" vertical="center"/>
    </xf>
    <xf numFmtId="1" fontId="4" fillId="0" borderId="1" xfId="296" applyNumberFormat="1" applyFont="1" applyFill="1" applyBorder="1" applyAlignment="1">
      <alignment horizontal="center" vertical="center" wrapText="1"/>
    </xf>
    <xf numFmtId="176" fontId="4" fillId="0" borderId="1" xfId="296" applyNumberFormat="1" applyFont="1" applyFill="1" applyBorder="1" applyAlignment="1">
      <alignment horizontal="center" vertical="center" wrapText="1"/>
    </xf>
    <xf numFmtId="2" fontId="4" fillId="0" borderId="1" xfId="301" applyNumberFormat="1" applyFont="1" applyFill="1" applyBorder="1" applyAlignment="1">
      <alignment horizontal="center" vertical="center"/>
    </xf>
    <xf numFmtId="1" fontId="4" fillId="0" borderId="1" xfId="300" applyNumberFormat="1" applyFont="1" applyFill="1" applyBorder="1" applyAlignment="1">
      <alignment horizontal="center" vertical="center" wrapText="1"/>
    </xf>
    <xf numFmtId="176" fontId="4" fillId="0" borderId="1" xfId="300" applyNumberFormat="1" applyFont="1" applyFill="1" applyBorder="1" applyAlignment="1">
      <alignment horizontal="center" vertical="center" wrapText="1"/>
    </xf>
    <xf numFmtId="2" fontId="4" fillId="0" borderId="1" xfId="300" applyNumberFormat="1" applyFont="1" applyFill="1" applyBorder="1" applyAlignment="1">
      <alignment horizontal="center" vertical="center" wrapText="1"/>
    </xf>
    <xf numFmtId="1" fontId="4" fillId="0" borderId="1" xfId="30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306" applyNumberFormat="1" applyFont="1" applyFill="1" applyBorder="1" applyAlignment="1">
      <alignment horizontal="center" vertical="center" wrapText="1"/>
    </xf>
    <xf numFmtId="2" fontId="4" fillId="0" borderId="1" xfId="30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296" applyFont="1" applyFill="1" applyBorder="1" applyAlignment="1">
      <alignment horizontal="center" vertical="center" wrapText="1"/>
    </xf>
    <xf numFmtId="176" fontId="1" fillId="0" borderId="1" xfId="296" applyNumberFormat="1" applyFont="1" applyFill="1" applyBorder="1" applyAlignment="1">
      <alignment horizontal="center" vertical="center" wrapText="1"/>
    </xf>
    <xf numFmtId="1" fontId="4" fillId="0" borderId="1" xfId="301" applyNumberFormat="1" applyFont="1" applyFill="1" applyBorder="1" applyAlignment="1">
      <alignment horizontal="center" vertical="center"/>
    </xf>
    <xf numFmtId="1" fontId="3" fillId="0" borderId="1" xfId="301" applyNumberFormat="1" applyFont="1" applyFill="1" applyBorder="1" applyAlignment="1">
      <alignment horizontal="center" vertical="center"/>
    </xf>
    <xf numFmtId="176" fontId="4" fillId="0" borderId="1" xfId="301" applyNumberFormat="1" applyFont="1" applyFill="1" applyBorder="1" applyAlignment="1">
      <alignment horizontal="center" vertical="center"/>
    </xf>
    <xf numFmtId="0" fontId="1" fillId="0" borderId="1" xfId="296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37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" fontId="4" fillId="0" borderId="1" xfId="377" applyNumberFormat="1" applyFont="1" applyFill="1" applyBorder="1" applyAlignment="1">
      <alignment horizontal="center" vertical="center"/>
    </xf>
    <xf numFmtId="1" fontId="4" fillId="0" borderId="1" xfId="377" applyNumberFormat="1" applyFont="1" applyFill="1" applyBorder="1" applyAlignment="1">
      <alignment horizontal="center" vertical="center" wrapText="1"/>
    </xf>
    <xf numFmtId="2" fontId="4" fillId="0" borderId="1" xfId="377" applyNumberFormat="1" applyFont="1" applyFill="1" applyBorder="1" applyAlignment="1">
      <alignment horizontal="center" vertical="center"/>
    </xf>
    <xf numFmtId="1" fontId="4" fillId="0" borderId="1" xfId="376" applyNumberFormat="1" applyFont="1" applyFill="1" applyBorder="1" applyAlignment="1">
      <alignment horizontal="center" vertical="center"/>
    </xf>
    <xf numFmtId="176" fontId="4" fillId="0" borderId="1" xfId="378" applyNumberFormat="1" applyFont="1" applyFill="1" applyBorder="1" applyAlignment="1">
      <alignment horizontal="center" vertical="center" wrapText="1"/>
    </xf>
    <xf numFmtId="0" fontId="5" fillId="0" borderId="1" xfId="300" applyFont="1" applyFill="1" applyBorder="1" applyAlignment="1">
      <alignment horizontal="center" vertical="center" wrapText="1"/>
    </xf>
    <xf numFmtId="1" fontId="6" fillId="0" borderId="1" xfId="300" applyNumberFormat="1" applyFont="1" applyFill="1" applyBorder="1" applyAlignment="1">
      <alignment horizontal="center" vertical="center" wrapText="1"/>
    </xf>
    <xf numFmtId="176" fontId="5" fillId="0" borderId="1" xfId="30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4" fillId="0" borderId="1" xfId="373" applyNumberFormat="1" applyFont="1" applyFill="1" applyBorder="1" applyAlignment="1">
      <alignment horizontal="center" vertical="center"/>
    </xf>
    <xf numFmtId="2" fontId="4" fillId="0" borderId="1" xfId="373" applyNumberFormat="1" applyFont="1" applyFill="1" applyBorder="1" applyAlignment="1">
      <alignment horizontal="center" vertical="center"/>
    </xf>
    <xf numFmtId="176" fontId="4" fillId="0" borderId="1" xfId="37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" fontId="4" fillId="0" borderId="1" xfId="378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6" fontId="6" fillId="0" borderId="1" xfId="30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6" fillId="0" borderId="1" xfId="300" applyNumberFormat="1" applyFont="1" applyFill="1" applyBorder="1" applyAlignment="1">
      <alignment horizontal="center" vertical="center"/>
    </xf>
    <xf numFmtId="2" fontId="6" fillId="0" borderId="1" xfId="30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300" applyFont="1" applyFill="1" applyBorder="1" applyAlignment="1">
      <alignment horizontal="center" vertical="center" wrapText="1"/>
    </xf>
    <xf numFmtId="0" fontId="6" fillId="0" borderId="1" xfId="300" applyFont="1" applyBorder="1" applyAlignment="1">
      <alignment horizontal="center" vertical="center" wrapText="1"/>
    </xf>
    <xf numFmtId="176" fontId="6" fillId="0" borderId="1" xfId="30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377" applyNumberFormat="1" applyFont="1" applyFill="1" applyBorder="1" applyAlignment="1">
      <alignment horizontal="center" vertical="center" wrapText="1"/>
    </xf>
    <xf numFmtId="1" fontId="4" fillId="0" borderId="3" xfId="377" applyNumberFormat="1" applyFont="1" applyFill="1" applyBorder="1" applyAlignment="1">
      <alignment horizontal="center" vertical="center" wrapText="1"/>
    </xf>
    <xf numFmtId="49" fontId="4" fillId="0" borderId="4" xfId="377" applyNumberFormat="1" applyFont="1" applyFill="1" applyBorder="1" applyAlignment="1">
      <alignment horizontal="center" vertical="center" wrapText="1"/>
    </xf>
    <xf numFmtId="176" fontId="4" fillId="0" borderId="5" xfId="377" applyNumberFormat="1" applyFont="1" applyFill="1" applyBorder="1" applyAlignment="1">
      <alignment horizontal="center" vertical="center" wrapText="1"/>
    </xf>
    <xf numFmtId="176" fontId="4" fillId="0" borderId="4" xfId="377" applyNumberFormat="1" applyFont="1" applyFill="1" applyBorder="1" applyAlignment="1">
      <alignment horizontal="center" vertical="center" wrapText="1"/>
    </xf>
    <xf numFmtId="176" fontId="4" fillId="0" borderId="1" xfId="377" applyNumberFormat="1" applyFont="1" applyFill="1" applyBorder="1" applyAlignment="1">
      <alignment horizontal="center" vertical="center" wrapText="1"/>
    </xf>
    <xf numFmtId="1" fontId="4" fillId="0" borderId="6" xfId="377" applyNumberFormat="1" applyFont="1" applyFill="1" applyBorder="1" applyAlignment="1">
      <alignment horizontal="center" vertical="center" wrapText="1"/>
    </xf>
    <xf numFmtId="1" fontId="4" fillId="0" borderId="7" xfId="377" applyNumberFormat="1" applyFont="1" applyFill="1" applyBorder="1" applyAlignment="1">
      <alignment horizontal="center" vertical="center" wrapText="1"/>
    </xf>
    <xf numFmtId="1" fontId="4" fillId="0" borderId="6" xfId="379" applyNumberFormat="1" applyFont="1" applyFill="1" applyBorder="1" applyAlignment="1">
      <alignment horizontal="center" vertical="center" wrapText="1"/>
    </xf>
    <xf numFmtId="1" fontId="4" fillId="0" borderId="1" xfId="376" applyNumberFormat="1" applyFont="1" applyFill="1" applyBorder="1" applyAlignment="1">
      <alignment horizontal="center" vertical="center" wrapText="1"/>
    </xf>
    <xf numFmtId="1" fontId="4" fillId="0" borderId="7" xfId="376" applyNumberFormat="1" applyFont="1" applyFill="1" applyBorder="1" applyAlignment="1">
      <alignment horizontal="center" vertical="center" wrapText="1"/>
    </xf>
    <xf numFmtId="1" fontId="4" fillId="0" borderId="4" xfId="376" applyNumberFormat="1" applyFont="1" applyFill="1" applyBorder="1" applyAlignment="1">
      <alignment horizontal="center" vertical="center" wrapText="1"/>
    </xf>
    <xf numFmtId="2" fontId="4" fillId="0" borderId="1" xfId="376" applyNumberFormat="1" applyFont="1" applyFill="1" applyBorder="1" applyAlignment="1">
      <alignment horizontal="center" vertical="center" wrapText="1"/>
    </xf>
    <xf numFmtId="2" fontId="4" fillId="0" borderId="4" xfId="376" applyNumberFormat="1" applyFont="1" applyFill="1" applyBorder="1" applyAlignment="1">
      <alignment horizontal="center" vertical="center" wrapText="1"/>
    </xf>
    <xf numFmtId="177" fontId="4" fillId="0" borderId="1" xfId="377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5" xfId="377" applyNumberFormat="1" applyFont="1" applyFill="1" applyBorder="1" applyAlignment="1">
      <alignment horizontal="center" vertical="center" wrapText="1"/>
    </xf>
    <xf numFmtId="1" fontId="3" fillId="0" borderId="8" xfId="377" applyNumberFormat="1" applyFont="1" applyFill="1" applyBorder="1" applyAlignment="1">
      <alignment horizontal="center" vertical="center"/>
    </xf>
    <xf numFmtId="2" fontId="3" fillId="0" borderId="5" xfId="376" applyNumberFormat="1" applyFont="1" applyFill="1" applyBorder="1" applyAlignment="1">
      <alignment horizontal="center" vertical="center" wrapText="1"/>
    </xf>
    <xf numFmtId="2" fontId="3" fillId="0" borderId="8" xfId="376" applyNumberFormat="1" applyFont="1" applyFill="1" applyBorder="1" applyAlignment="1">
      <alignment horizontal="center" vertical="center" wrapText="1"/>
    </xf>
    <xf numFmtId="0" fontId="3" fillId="0" borderId="5" xfId="377" applyFont="1" applyFill="1" applyBorder="1" applyAlignment="1">
      <alignment horizontal="center" vertical="center" wrapText="1"/>
    </xf>
    <xf numFmtId="1" fontId="3" fillId="0" borderId="1" xfId="377" applyNumberFormat="1" applyFont="1" applyFill="1" applyBorder="1" applyAlignment="1">
      <alignment horizontal="center" vertical="center" wrapText="1"/>
    </xf>
    <xf numFmtId="1" fontId="3" fillId="0" borderId="1" xfId="377" applyNumberFormat="1" applyFont="1" applyFill="1" applyBorder="1" applyAlignment="1">
      <alignment horizontal="center" vertical="center"/>
    </xf>
    <xf numFmtId="2" fontId="3" fillId="0" borderId="1" xfId="376" applyNumberFormat="1" applyFont="1" applyFill="1" applyBorder="1" applyAlignment="1">
      <alignment horizontal="center" vertical="center" wrapText="1"/>
    </xf>
    <xf numFmtId="0" fontId="3" fillId="0" borderId="1" xfId="377" applyFont="1" applyFill="1" applyBorder="1" applyAlignment="1">
      <alignment horizontal="center" vertical="center" wrapText="1"/>
    </xf>
    <xf numFmtId="176" fontId="4" fillId="0" borderId="1" xfId="376" applyNumberFormat="1" applyFont="1" applyFill="1" applyBorder="1" applyAlignment="1">
      <alignment horizontal="center" vertical="center"/>
    </xf>
    <xf numFmtId="0" fontId="9" fillId="0" borderId="1" xfId="377" applyFont="1" applyBorder="1" applyAlignment="1">
      <alignment horizontal="center" vertical="center" wrapText="1"/>
    </xf>
    <xf numFmtId="1" fontId="1" fillId="0" borderId="1" xfId="377" applyNumberFormat="1" applyFont="1" applyFill="1" applyBorder="1" applyAlignment="1">
      <alignment horizontal="center" vertical="center" wrapText="1"/>
    </xf>
    <xf numFmtId="1" fontId="1" fillId="0" borderId="1" xfId="377" applyNumberFormat="1" applyFont="1" applyFill="1" applyBorder="1" applyAlignment="1">
      <alignment horizontal="center" vertical="center"/>
    </xf>
    <xf numFmtId="2" fontId="1" fillId="0" borderId="1" xfId="377" applyNumberFormat="1" applyFont="1" applyFill="1" applyBorder="1" applyAlignment="1">
      <alignment horizontal="center" vertical="center"/>
    </xf>
    <xf numFmtId="177" fontId="1" fillId="0" borderId="1" xfId="377" applyNumberFormat="1" applyFont="1" applyFill="1" applyBorder="1" applyAlignment="1">
      <alignment horizontal="center" vertical="center" wrapText="1"/>
    </xf>
    <xf numFmtId="49" fontId="4" fillId="0" borderId="1" xfId="377" applyNumberFormat="1" applyFont="1" applyFill="1" applyBorder="1" applyAlignment="1">
      <alignment horizontal="center" vertical="center" wrapText="1"/>
    </xf>
    <xf numFmtId="176" fontId="4" fillId="0" borderId="1" xfId="376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1" fontId="1" fillId="0" borderId="1" xfId="377" applyNumberFormat="1" applyFont="1" applyFill="1" applyBorder="1" applyAlignment="1" quotePrefix="1">
      <alignment horizontal="center" vertical="center"/>
    </xf>
  </cellXfs>
  <cellStyles count="3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0 2 2" xfId="51"/>
    <cellStyle name="20% - 强调文字颜色 1 10 3" xfId="52"/>
    <cellStyle name="20% - 强调文字颜色 1 16" xfId="53"/>
    <cellStyle name="20% - 强调文字颜色 1 2" xfId="54"/>
    <cellStyle name="20% - 强调文字颜色 1 2 11" xfId="55"/>
    <cellStyle name="20% - 强调文字颜色 1 2 14" xfId="56"/>
    <cellStyle name="20% - 强调文字颜色 1 2 14 2" xfId="57"/>
    <cellStyle name="20% - 强调文字颜色 1 2 15" xfId="58"/>
    <cellStyle name="20% - 强调文字颜色 1 2 2 2 2 2 2 2" xfId="59"/>
    <cellStyle name="20% - 强调文字颜色 1 2 2 2 2 2 3 2" xfId="60"/>
    <cellStyle name="20% - 强调文字颜色 1 2 2 2 2 2 4" xfId="61"/>
    <cellStyle name="20% - 强调文字颜色 1 2 2 2 2 4" xfId="62"/>
    <cellStyle name="20% - 强调文字颜色 1 2 2 2 2 4 2" xfId="63"/>
    <cellStyle name="20% - 强调文字颜色 1 2 2 4 2 2" xfId="64"/>
    <cellStyle name="20% - 强调文字颜色 1 2 2 4 3" xfId="65"/>
    <cellStyle name="20% - 强调文字颜色 2 10" xfId="66"/>
    <cellStyle name="20% - 强调文字颜色 2 10 2" xfId="67"/>
    <cellStyle name="20% - 强调文字颜色 2 10 2 2" xfId="68"/>
    <cellStyle name="20% - 强调文字颜色 2 10 3" xfId="69"/>
    <cellStyle name="20% - 强调文字颜色 2 16" xfId="70"/>
    <cellStyle name="20% - 强调文字颜色 2 2" xfId="71"/>
    <cellStyle name="20% - 强调文字颜色 2 2 11" xfId="72"/>
    <cellStyle name="20% - 强调文字颜色 2 2 14" xfId="73"/>
    <cellStyle name="20% - 强调文字颜色 2 2 14 2" xfId="74"/>
    <cellStyle name="20% - 强调文字颜色 2 2 15" xfId="75"/>
    <cellStyle name="20% - 强调文字颜色 2 2 2 2 2 2 2 2" xfId="76"/>
    <cellStyle name="20% - 强调文字颜色 2 2 2 2 2 2 3 2" xfId="77"/>
    <cellStyle name="20% - 强调文字颜色 2 2 2 2 2 2 4" xfId="78"/>
    <cellStyle name="20% - 强调文字颜色 2 2 2 2 2 4" xfId="79"/>
    <cellStyle name="20% - 强调文字颜色 2 2 2 2 2 4 2" xfId="80"/>
    <cellStyle name="20% - 强调文字颜色 2 2 2 4 2 2" xfId="81"/>
    <cellStyle name="20% - 强调文字颜色 2 2 2 4 3" xfId="82"/>
    <cellStyle name="20% - 强调文字颜色 3 10" xfId="83"/>
    <cellStyle name="20% - 强调文字颜色 3 10 2" xfId="84"/>
    <cellStyle name="20% - 强调文字颜色 3 10 2 2" xfId="85"/>
    <cellStyle name="20% - 强调文字颜色 3 10 3" xfId="86"/>
    <cellStyle name="20% - 强调文字颜色 3 16" xfId="87"/>
    <cellStyle name="20% - 强调文字颜色 3 2" xfId="88"/>
    <cellStyle name="20% - 强调文字颜色 3 2 11" xfId="89"/>
    <cellStyle name="20% - 强调文字颜色 3 2 14" xfId="90"/>
    <cellStyle name="20% - 强调文字颜色 3 2 14 2" xfId="91"/>
    <cellStyle name="20% - 强调文字颜色 3 2 15" xfId="92"/>
    <cellStyle name="20% - 强调文字颜色 3 2 2 2 2 2 2 2" xfId="93"/>
    <cellStyle name="20% - 强调文字颜色 3 2 2 2 2 2 3 2" xfId="94"/>
    <cellStyle name="20% - 强调文字颜色 3 2 2 2 2 2 4" xfId="95"/>
    <cellStyle name="20% - 强调文字颜色 3 2 2 2 2 4" xfId="96"/>
    <cellStyle name="20% - 强调文字颜色 3 2 2 2 2 4 2" xfId="97"/>
    <cellStyle name="20% - 强调文字颜色 3 2 2 4 2 2" xfId="98"/>
    <cellStyle name="20% - 强调文字颜色 3 2 2 4 3" xfId="99"/>
    <cellStyle name="20% - 强调文字颜色 4 10" xfId="100"/>
    <cellStyle name="20% - 强调文字颜色 4 10 2" xfId="101"/>
    <cellStyle name="20% - 强调文字颜色 4 10 2 2" xfId="102"/>
    <cellStyle name="20% - 强调文字颜色 4 10 3" xfId="103"/>
    <cellStyle name="20% - 强调文字颜色 4 2" xfId="104"/>
    <cellStyle name="20% - 强调文字颜色 4 2 11" xfId="105"/>
    <cellStyle name="20% - 强调文字颜色 4 2 14" xfId="106"/>
    <cellStyle name="20% - 强调文字颜色 4 2 14 2" xfId="107"/>
    <cellStyle name="20% - 强调文字颜色 4 2 15" xfId="108"/>
    <cellStyle name="20% - 强调文字颜色 4 2 2 2 2 2 2 2" xfId="109"/>
    <cellStyle name="20% - 强调文字颜色 4 2 2 2 2 2 3 2" xfId="110"/>
    <cellStyle name="20% - 强调文字颜色 4 2 2 2 2 2 4" xfId="111"/>
    <cellStyle name="20% - 强调文字颜色 4 2 2 2 2 4" xfId="112"/>
    <cellStyle name="20% - 强调文字颜色 4 2 2 2 2 4 2" xfId="113"/>
    <cellStyle name="20% - 强调文字颜色 4 2 2 4 2 2" xfId="114"/>
    <cellStyle name="20% - 强调文字颜色 4 2 2 4 3" xfId="115"/>
    <cellStyle name="20% - 强调文字颜色 5 10" xfId="116"/>
    <cellStyle name="20% - 强调文字颜色 5 10 2" xfId="117"/>
    <cellStyle name="20% - 强调文字颜色 5 10 2 2" xfId="118"/>
    <cellStyle name="20% - 强调文字颜色 5 10 3" xfId="119"/>
    <cellStyle name="20% - 强调文字颜色 5 16" xfId="120"/>
    <cellStyle name="20% - 强调文字颜色 5 2" xfId="121"/>
    <cellStyle name="20% - 强调文字颜色 5 2 11" xfId="122"/>
    <cellStyle name="20% - 强调文字颜色 5 2 14" xfId="123"/>
    <cellStyle name="20% - 强调文字颜色 5 2 14 2" xfId="124"/>
    <cellStyle name="20% - 强调文字颜色 5 2 15" xfId="125"/>
    <cellStyle name="20% - 强调文字颜色 5 2 2 2 2 2 2 2" xfId="126"/>
    <cellStyle name="20% - 强调文字颜色 5 2 2 2 2 2 3 2" xfId="127"/>
    <cellStyle name="20% - 强调文字颜色 5 2 2 2 2 2 4" xfId="128"/>
    <cellStyle name="20% - 强调文字颜色 5 2 2 2 2 4" xfId="129"/>
    <cellStyle name="20% - 强调文字颜色 5 2 2 2 2 4 2" xfId="130"/>
    <cellStyle name="20% - 强调文字颜色 5 2 2 4 2 2" xfId="131"/>
    <cellStyle name="20% - 强调文字颜色 5 2 2 4 3" xfId="132"/>
    <cellStyle name="20% - 强调文字颜色 6 10" xfId="133"/>
    <cellStyle name="20% - 强调文字颜色 6 10 2" xfId="134"/>
    <cellStyle name="20% - 强调文字颜色 6 10 2 2" xfId="135"/>
    <cellStyle name="20% - 强调文字颜色 6 10 3" xfId="136"/>
    <cellStyle name="20% - 强调文字颜色 6 16" xfId="137"/>
    <cellStyle name="20% - 强调文字颜色 6 2" xfId="138"/>
    <cellStyle name="20% - 强调文字颜色 6 2 11" xfId="139"/>
    <cellStyle name="20% - 强调文字颜色 6 2 14" xfId="140"/>
    <cellStyle name="20% - 强调文字颜色 6 2 14 2" xfId="141"/>
    <cellStyle name="20% - 强调文字颜色 6 2 15" xfId="142"/>
    <cellStyle name="20% - 强调文字颜色 6 2 2 2 2 2 2 2" xfId="143"/>
    <cellStyle name="20% - 强调文字颜色 6 2 2 2 2 2 3 2" xfId="144"/>
    <cellStyle name="20% - 强调文字颜色 6 2 2 2 2 2 4" xfId="145"/>
    <cellStyle name="20% - 强调文字颜色 6 2 2 2 2 4" xfId="146"/>
    <cellStyle name="20% - 强调文字颜色 6 2 2 2 2 4 2" xfId="147"/>
    <cellStyle name="20% - 强调文字颜色 6 2 2 4 2 2" xfId="148"/>
    <cellStyle name="20% - 强调文字颜色 6 2 2 4 3" xfId="149"/>
    <cellStyle name="40% - 强调文字颜色 1 10" xfId="150"/>
    <cellStyle name="40% - 强调文字颜色 1 10 2" xfId="151"/>
    <cellStyle name="40% - 强调文字颜色 1 10 3" xfId="152"/>
    <cellStyle name="40% - 强调文字颜色 1 2 2 2 2" xfId="153"/>
    <cellStyle name="40% - 强调文字颜色 1 2 2 2 2 3" xfId="154"/>
    <cellStyle name="40% - 强调文字颜色 2 10" xfId="155"/>
    <cellStyle name="40% - 强调文字颜色 2 10 2" xfId="156"/>
    <cellStyle name="40% - 强调文字颜色 2 10 3" xfId="157"/>
    <cellStyle name="40% - 强调文字颜色 2 16" xfId="158"/>
    <cellStyle name="40% - 强调文字颜色 3 10" xfId="159"/>
    <cellStyle name="40% - 强调文字颜色 3 10 2" xfId="160"/>
    <cellStyle name="40% - 强调文字颜色 3 10 3" xfId="161"/>
    <cellStyle name="40% - 强调文字颜色 3 16" xfId="162"/>
    <cellStyle name="40% - 强调文字颜色 4 10" xfId="163"/>
    <cellStyle name="40% - 强调文字颜色 4 10 2" xfId="164"/>
    <cellStyle name="40% - 强调文字颜色 4 10 3" xfId="165"/>
    <cellStyle name="40% - 强调文字颜色 4 16" xfId="166"/>
    <cellStyle name="40% - 强调文字颜色 5 10" xfId="167"/>
    <cellStyle name="40% - 强调文字颜色 5 10 2" xfId="168"/>
    <cellStyle name="40% - 强调文字颜色 5 10 3" xfId="169"/>
    <cellStyle name="40% - 强调文字颜色 6 10" xfId="170"/>
    <cellStyle name="40% - 强调文字颜色 6 10 2" xfId="171"/>
    <cellStyle name="40% - 强调文字颜色 6 10 3" xfId="172"/>
    <cellStyle name="60% - 强调文字颜色 1 10" xfId="173"/>
    <cellStyle name="60% - 强调文字颜色 1 10 2" xfId="174"/>
    <cellStyle name="60% - 强调文字颜色 1 10 2 2" xfId="175"/>
    <cellStyle name="60% - 强调文字颜色 1 10 3" xfId="176"/>
    <cellStyle name="60% - 强调文字颜色 1 15" xfId="177"/>
    <cellStyle name="60% - 强调文字颜色 1 2" xfId="178"/>
    <cellStyle name="60% - 强调文字颜色 1 2 10" xfId="179"/>
    <cellStyle name="60% - 强调文字颜色 1 2 11" xfId="180"/>
    <cellStyle name="60% - 强调文字颜色 1 2 11 2" xfId="181"/>
    <cellStyle name="60% - 强调文字颜色 1 2 12" xfId="182"/>
    <cellStyle name="60% - 强调文字颜色 1 2 2 2 2 2 2 2" xfId="183"/>
    <cellStyle name="60% - 强调文字颜色 1 2 2 2 2 2 3 2" xfId="184"/>
    <cellStyle name="60% - 强调文字颜色 1 2 2 2 2 2 4" xfId="185"/>
    <cellStyle name="60% - 强调文字颜色 1 2 2 2 2 4" xfId="186"/>
    <cellStyle name="60% - 强调文字颜色 1 2 2 2 2 4 2" xfId="187"/>
    <cellStyle name="60% - 强调文字颜色 1 2 2 4 2 2" xfId="188"/>
    <cellStyle name="60% - 强调文字颜色 1 2 2 4 3" xfId="189"/>
    <cellStyle name="60% - 强调文字颜色 2 10" xfId="190"/>
    <cellStyle name="60% - 强调文字颜色 2 10 2" xfId="191"/>
    <cellStyle name="60% - 强调文字颜色 2 10 2 2" xfId="192"/>
    <cellStyle name="60% - 强调文字颜色 2 10 3" xfId="193"/>
    <cellStyle name="60% - 强调文字颜色 2 15" xfId="194"/>
    <cellStyle name="60% - 强调文字颜色 2 2" xfId="195"/>
    <cellStyle name="60% - 强调文字颜色 2 2 10" xfId="196"/>
    <cellStyle name="60% - 强调文字颜色 2 2 11" xfId="197"/>
    <cellStyle name="60% - 强调文字颜色 2 2 11 2" xfId="198"/>
    <cellStyle name="60% - 强调文字颜色 2 2 12" xfId="199"/>
    <cellStyle name="60% - 强调文字颜色 2 2 2 2 2 2 2 2" xfId="200"/>
    <cellStyle name="60% - 强调文字颜色 2 2 2 2 2 2 3 2" xfId="201"/>
    <cellStyle name="60% - 强调文字颜色 2 2 2 2 2 2 4" xfId="202"/>
    <cellStyle name="60% - 强调文字颜色 2 2 2 2 2 4" xfId="203"/>
    <cellStyle name="60% - 强调文字颜色 2 2 2 2 2 4 2" xfId="204"/>
    <cellStyle name="60% - 强调文字颜色 2 2 2 4 2 2" xfId="205"/>
    <cellStyle name="60% - 强调文字颜色 2 2 2 4 3" xfId="206"/>
    <cellStyle name="60% - 强调文字颜色 3 10" xfId="207"/>
    <cellStyle name="60% - 强调文字颜色 3 10 2" xfId="208"/>
    <cellStyle name="60% - 强调文字颜色 3 10 2 2" xfId="209"/>
    <cellStyle name="60% - 强调文字颜色 3 10 3" xfId="210"/>
    <cellStyle name="60% - 强调文字颜色 3 15" xfId="211"/>
    <cellStyle name="60% - 强调文字颜色 3 2" xfId="212"/>
    <cellStyle name="60% - 强调文字颜色 3 2 10" xfId="213"/>
    <cellStyle name="60% - 强调文字颜色 3 2 11" xfId="214"/>
    <cellStyle name="60% - 强调文字颜色 3 2 11 2" xfId="215"/>
    <cellStyle name="60% - 强调文字颜色 3 2 12" xfId="216"/>
    <cellStyle name="60% - 强调文字颜色 3 2 2 2 2 2 2 2" xfId="217"/>
    <cellStyle name="60% - 强调文字颜色 3 2 2 2 2 2 3 2" xfId="218"/>
    <cellStyle name="60% - 强调文字颜色 3 2 2 2 2 2 4" xfId="219"/>
    <cellStyle name="60% - 强调文字颜色 3 2 2 2 2 4" xfId="220"/>
    <cellStyle name="60% - 强调文字颜色 3 2 2 2 2 4 2" xfId="221"/>
    <cellStyle name="60% - 强调文字颜色 3 2 2 4 2 2" xfId="222"/>
    <cellStyle name="60% - 强调文字颜色 3 2 2 4 3" xfId="223"/>
    <cellStyle name="60% - 强调文字颜色 4 10" xfId="224"/>
    <cellStyle name="60% - 强调文字颜色 4 10 2" xfId="225"/>
    <cellStyle name="60% - 强调文字颜色 4 10 2 2" xfId="226"/>
    <cellStyle name="60% - 强调文字颜色 4 10 3" xfId="227"/>
    <cellStyle name="60% - 强调文字颜色 4 2" xfId="228"/>
    <cellStyle name="60% - 强调文字颜色 4 2 10" xfId="229"/>
    <cellStyle name="60% - 强调文字颜色 4 2 11" xfId="230"/>
    <cellStyle name="60% - 强调文字颜色 4 2 11 2" xfId="231"/>
    <cellStyle name="60% - 强调文字颜色 4 2 12" xfId="232"/>
    <cellStyle name="60% - 强调文字颜色 4 2 2 2 2 2 2 2" xfId="233"/>
    <cellStyle name="60% - 强调文字颜色 4 2 2 2 2 2 3 2" xfId="234"/>
    <cellStyle name="60% - 强调文字颜色 4 2 2 2 2 2 4" xfId="235"/>
    <cellStyle name="60% - 强调文字颜色 4 2 2 2 2 4" xfId="236"/>
    <cellStyle name="60% - 强调文字颜色 4 2 2 2 2 4 2" xfId="237"/>
    <cellStyle name="60% - 强调文字颜色 4 2 2 4 2 2" xfId="238"/>
    <cellStyle name="60% - 强调文字颜色 4 2 2 4 3" xfId="239"/>
    <cellStyle name="60% - 强调文字颜色 5 10" xfId="240"/>
    <cellStyle name="60% - 强调文字颜色 5 10 2" xfId="241"/>
    <cellStyle name="60% - 强调文字颜色 5 10 2 2" xfId="242"/>
    <cellStyle name="60% - 强调文字颜色 5 10 3" xfId="243"/>
    <cellStyle name="60% - 强调文字颜色 5 15" xfId="244"/>
    <cellStyle name="60% - 强调文字颜色 5 2" xfId="245"/>
    <cellStyle name="60% - 强调文字颜色 5 2 10" xfId="246"/>
    <cellStyle name="60% - 强调文字颜色 5 2 11" xfId="247"/>
    <cellStyle name="60% - 强调文字颜色 5 2 11 2" xfId="248"/>
    <cellStyle name="60% - 强调文字颜色 5 2 12" xfId="249"/>
    <cellStyle name="60% - 强调文字颜色 5 2 2 2 2 2 2 2" xfId="250"/>
    <cellStyle name="60% - 强调文字颜色 5 2 2 2 2 2 3 2" xfId="251"/>
    <cellStyle name="60% - 强调文字颜色 5 2 2 2 2 2 4" xfId="252"/>
    <cellStyle name="60% - 强调文字颜色 5 2 2 4 2 2" xfId="253"/>
    <cellStyle name="60% - 强调文字颜色 5 2 2 4 3" xfId="254"/>
    <cellStyle name="60% - 强调文字颜色 6 10" xfId="255"/>
    <cellStyle name="60% - 强调文字颜色 6 10 2" xfId="256"/>
    <cellStyle name="60% - 强调文字颜色 6 10 2 2" xfId="257"/>
    <cellStyle name="60% - 强调文字颜色 6 10 3" xfId="258"/>
    <cellStyle name="60% - 强调文字颜色 6 2" xfId="259"/>
    <cellStyle name="60% - 强调文字颜色 6 2 10" xfId="260"/>
    <cellStyle name="60% - 强调文字颜色 6 2 11" xfId="261"/>
    <cellStyle name="60% - 强调文字颜色 6 2 11 2" xfId="262"/>
    <cellStyle name="60% - 强调文字颜色 6 2 12" xfId="263"/>
    <cellStyle name="60% - 强调文字颜色 6 2 2 2 2 2 2 2" xfId="264"/>
    <cellStyle name="60% - 强调文字颜色 6 2 2 2 2 2 3 2" xfId="265"/>
    <cellStyle name="60% - 强调文字颜色 6 2 2 2 2 2 4" xfId="266"/>
    <cellStyle name="60% - 强调文字颜色 6 2 2 2 2 4" xfId="267"/>
    <cellStyle name="60% - 强调文字颜色 6 2 2 2 2 4 2" xfId="268"/>
    <cellStyle name="60% - 强调文字颜色 6 2 2 4 2 2" xfId="269"/>
    <cellStyle name="60% - 强调文字颜色 6 2 2 4 3" xfId="270"/>
    <cellStyle name="60% - 强调文字颜色 6 3 10 2" xfId="271"/>
    <cellStyle name="标题 1 15" xfId="272"/>
    <cellStyle name="标题 1 2 2 5" xfId="273"/>
    <cellStyle name="标题 1 2 8" xfId="274"/>
    <cellStyle name="标题 10" xfId="275"/>
    <cellStyle name="标题 10 2 3 2" xfId="276"/>
    <cellStyle name="标题 10 2 5" xfId="277"/>
    <cellStyle name="标题 18" xfId="278"/>
    <cellStyle name="标题 2 15" xfId="279"/>
    <cellStyle name="标题 2 2 2 5" xfId="280"/>
    <cellStyle name="标题 2 2 8" xfId="281"/>
    <cellStyle name="标题 3 15" xfId="282"/>
    <cellStyle name="标题 3 2 11" xfId="283"/>
    <cellStyle name="标题 3 2 2 2 8" xfId="284"/>
    <cellStyle name="标题 3 2 2 2 8 2" xfId="285"/>
    <cellStyle name="标题 3 2 9" xfId="286"/>
    <cellStyle name="标题 3 2 9 2" xfId="287"/>
    <cellStyle name="标题 4 16" xfId="288"/>
    <cellStyle name="标题 4 2 2 5" xfId="289"/>
    <cellStyle name="标题 4 2 8" xfId="290"/>
    <cellStyle name="标题 5 8" xfId="291"/>
    <cellStyle name="差 15" xfId="292"/>
    <cellStyle name="差 2 10" xfId="293"/>
    <cellStyle name="差 2 12" xfId="294"/>
    <cellStyle name="差_省直2016年面试分组表_1 2 2 6" xfId="295"/>
    <cellStyle name="常规 10 10" xfId="296"/>
    <cellStyle name="常规 10 2 11" xfId="297"/>
    <cellStyle name="常规 10 5 2 2 4" xfId="298"/>
    <cellStyle name="常规 12 11" xfId="299"/>
    <cellStyle name="常规 2" xfId="300"/>
    <cellStyle name="常规 2 11 2 2 2" xfId="301"/>
    <cellStyle name="常规 2 15" xfId="302"/>
    <cellStyle name="常规 2 15 3" xfId="303"/>
    <cellStyle name="常规 2 2 13" xfId="304"/>
    <cellStyle name="常规 2 20" xfId="305"/>
    <cellStyle name="常规 2 4" xfId="306"/>
    <cellStyle name="常规 2 5 8" xfId="307"/>
    <cellStyle name="常规 2 9 2 5" xfId="308"/>
    <cellStyle name="常规 22 3" xfId="309"/>
    <cellStyle name="常规 22 3 3" xfId="310"/>
    <cellStyle name="常规 22 3 4" xfId="311"/>
    <cellStyle name="常规 24 13" xfId="312"/>
    <cellStyle name="常规 25 2 3" xfId="313"/>
    <cellStyle name="常规 27" xfId="314"/>
    <cellStyle name="常规 3 19" xfId="315"/>
    <cellStyle name="常规 4 13" xfId="316"/>
    <cellStyle name="常规 4 2 5 2 2 4" xfId="317"/>
    <cellStyle name="常规 4 6 2 2 4" xfId="318"/>
    <cellStyle name="好 15" xfId="319"/>
    <cellStyle name="好 2 11" xfId="320"/>
    <cellStyle name="好 2 2 2 5" xfId="321"/>
    <cellStyle name="汇总 16" xfId="322"/>
    <cellStyle name="汇总 2 2 5" xfId="323"/>
    <cellStyle name="汇总 2 8" xfId="324"/>
    <cellStyle name="计算 15" xfId="325"/>
    <cellStyle name="计算 2 11" xfId="326"/>
    <cellStyle name="计算 2 2 2 5" xfId="327"/>
    <cellStyle name="检查单元格 15" xfId="328"/>
    <cellStyle name="检查单元格 2 11" xfId="329"/>
    <cellStyle name="检查单元格 2 2 2 5" xfId="330"/>
    <cellStyle name="解释性文本 16" xfId="331"/>
    <cellStyle name="解释性文本 2 2 5" xfId="332"/>
    <cellStyle name="解释性文本 2 8" xfId="333"/>
    <cellStyle name="警告文本 16" xfId="334"/>
    <cellStyle name="警告文本 2 2 5" xfId="335"/>
    <cellStyle name="警告文本 2 8" xfId="336"/>
    <cellStyle name="链接单元格 16" xfId="337"/>
    <cellStyle name="链接单元格 2 2 5" xfId="338"/>
    <cellStyle name="链接单元格 2 8" xfId="339"/>
    <cellStyle name="强调文字颜色 1 15" xfId="340"/>
    <cellStyle name="强调文字颜色 1 2 11" xfId="341"/>
    <cellStyle name="强调文字颜色 1 2 2 2 5" xfId="342"/>
    <cellStyle name="强调文字颜色 2 15" xfId="343"/>
    <cellStyle name="强调文字颜色 2 2 11" xfId="344"/>
    <cellStyle name="强调文字颜色 2 2 2 2 5" xfId="345"/>
    <cellStyle name="强调文字颜色 3 15" xfId="346"/>
    <cellStyle name="强调文字颜色 3 2 11" xfId="347"/>
    <cellStyle name="强调文字颜色 3 2 2 2 5" xfId="348"/>
    <cellStyle name="强调文字颜色 4 15" xfId="349"/>
    <cellStyle name="强调文字颜色 4 2 11" xfId="350"/>
    <cellStyle name="强调文字颜色 4 2 2 2 5" xfId="351"/>
    <cellStyle name="强调文字颜色 5 15" xfId="352"/>
    <cellStyle name="强调文字颜色 5 2 11" xfId="353"/>
    <cellStyle name="强调文字颜色 5 2 2 2 5" xfId="354"/>
    <cellStyle name="强调文字颜色 6 15" xfId="355"/>
    <cellStyle name="强调文字颜色 6 2 11" xfId="356"/>
    <cellStyle name="强调文字颜色 6 2 2 2 5" xfId="357"/>
    <cellStyle name="强调文字颜色 6 4 4 4" xfId="358"/>
    <cellStyle name="适中 15" xfId="359"/>
    <cellStyle name="适中 2 11" xfId="360"/>
    <cellStyle name="适中 2 2 2 5" xfId="361"/>
    <cellStyle name="输出 15" xfId="362"/>
    <cellStyle name="输出 2 11" xfId="363"/>
    <cellStyle name="输出 2 2 2 5" xfId="364"/>
    <cellStyle name="输入 15" xfId="365"/>
    <cellStyle name="输入 2 11" xfId="366"/>
    <cellStyle name="输入 2 2 2 5" xfId="367"/>
    <cellStyle name="注释 2 16" xfId="368"/>
    <cellStyle name="注释 2 16 2" xfId="369"/>
    <cellStyle name="注释 2 16 3" xfId="370"/>
    <cellStyle name="注释 2 17" xfId="371"/>
    <cellStyle name="注释 7" xfId="372"/>
    <cellStyle name="常规 2 5" xfId="373"/>
    <cellStyle name="常规 2 2" xfId="374"/>
    <cellStyle name="常规 2 5 2" xfId="375"/>
    <cellStyle name="常规 11 2 2 2" xfId="376"/>
    <cellStyle name="常规 10 2 2 3" xfId="377"/>
    <cellStyle name="常规 11 2 2" xfId="378"/>
    <cellStyle name="常规 2 11 2" xfId="3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9"/>
  <sheetViews>
    <sheetView tabSelected="1" workbookViewId="0">
      <selection activeCell="A1" sqref="A1"/>
    </sheetView>
  </sheetViews>
  <sheetFormatPr defaultColWidth="9" defaultRowHeight="24.95" customHeight="1"/>
  <cols>
    <col min="1" max="1" width="8.5" customWidth="1"/>
    <col min="2" max="2" width="7.875" customWidth="1"/>
    <col min="3" max="3" width="4.625" customWidth="1"/>
    <col min="4" max="4" width="7.875" style="38" customWidth="1"/>
    <col min="5" max="5" width="26.125" customWidth="1"/>
    <col min="6" max="6" width="26.625" customWidth="1"/>
    <col min="7" max="7" width="12.625" customWidth="1"/>
    <col min="8" max="11" width="9.25" customWidth="1"/>
  </cols>
  <sheetData>
    <row r="1" ht="35.25" customHeight="1" spans="1:11">
      <c r="A1" s="3" t="s">
        <v>0</v>
      </c>
      <c r="B1" s="3" t="s">
        <v>1</v>
      </c>
      <c r="C1" s="3" t="s">
        <v>2</v>
      </c>
      <c r="D1" s="39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5">
        <v>46137</v>
      </c>
      <c r="B2" s="6" t="s">
        <v>11</v>
      </c>
      <c r="C2" s="6">
        <v>1</v>
      </c>
      <c r="D2" s="33" t="s">
        <v>12</v>
      </c>
      <c r="E2" s="8" t="s">
        <v>13</v>
      </c>
      <c r="F2" s="33" t="s">
        <v>14</v>
      </c>
      <c r="G2" s="33" t="s">
        <v>15</v>
      </c>
      <c r="H2" s="40">
        <v>80.7</v>
      </c>
      <c r="I2" s="40">
        <v>69</v>
      </c>
      <c r="J2" s="40"/>
      <c r="K2" s="40">
        <v>74.85</v>
      </c>
    </row>
    <row r="3" customHeight="1" spans="1:11">
      <c r="A3" s="5">
        <v>46137</v>
      </c>
      <c r="B3" s="6" t="s">
        <v>11</v>
      </c>
      <c r="C3" s="6">
        <v>2</v>
      </c>
      <c r="D3" s="33" t="s">
        <v>16</v>
      </c>
      <c r="E3" s="8" t="s">
        <v>13</v>
      </c>
      <c r="F3" s="33" t="s">
        <v>14</v>
      </c>
      <c r="G3" s="33" t="s">
        <v>17</v>
      </c>
      <c r="H3" s="40">
        <v>79.5</v>
      </c>
      <c r="I3" s="40">
        <v>68.5</v>
      </c>
      <c r="J3" s="40"/>
      <c r="K3" s="40">
        <v>74</v>
      </c>
    </row>
    <row r="4" customHeight="1" spans="1:11">
      <c r="A4" s="5">
        <v>46137</v>
      </c>
      <c r="B4" s="6" t="s">
        <v>11</v>
      </c>
      <c r="C4" s="6">
        <v>3</v>
      </c>
      <c r="D4" s="33" t="s">
        <v>18</v>
      </c>
      <c r="E4" s="8" t="s">
        <v>13</v>
      </c>
      <c r="F4" s="33" t="s">
        <v>14</v>
      </c>
      <c r="G4" s="33" t="s">
        <v>19</v>
      </c>
      <c r="H4" s="40">
        <v>83.1</v>
      </c>
      <c r="I4" s="40">
        <v>64</v>
      </c>
      <c r="J4" s="40"/>
      <c r="K4" s="40">
        <v>73.55</v>
      </c>
    </row>
    <row r="5" customHeight="1" spans="1:11">
      <c r="A5" s="5">
        <v>46137</v>
      </c>
      <c r="B5" s="6" t="s">
        <v>11</v>
      </c>
      <c r="C5" s="6">
        <v>4</v>
      </c>
      <c r="D5" s="33" t="s">
        <v>20</v>
      </c>
      <c r="E5" s="8" t="s">
        <v>13</v>
      </c>
      <c r="F5" s="33" t="s">
        <v>14</v>
      </c>
      <c r="G5" s="33" t="s">
        <v>21</v>
      </c>
      <c r="H5" s="40">
        <v>72.8</v>
      </c>
      <c r="I5" s="40">
        <v>72</v>
      </c>
      <c r="J5" s="40"/>
      <c r="K5" s="40">
        <v>72.4</v>
      </c>
    </row>
    <row r="6" customHeight="1" spans="1:11">
      <c r="A6" s="5">
        <v>46137</v>
      </c>
      <c r="B6" s="6" t="s">
        <v>11</v>
      </c>
      <c r="C6" s="6">
        <v>5</v>
      </c>
      <c r="D6" s="33" t="s">
        <v>22</v>
      </c>
      <c r="E6" s="8" t="s">
        <v>13</v>
      </c>
      <c r="F6" s="33" t="s">
        <v>23</v>
      </c>
      <c r="G6" s="33" t="s">
        <v>24</v>
      </c>
      <c r="H6" s="40">
        <v>73.7</v>
      </c>
      <c r="I6" s="40">
        <v>74</v>
      </c>
      <c r="J6" s="40"/>
      <c r="K6" s="40">
        <v>73.85</v>
      </c>
    </row>
    <row r="7" customHeight="1" spans="1:11">
      <c r="A7" s="5">
        <v>46137</v>
      </c>
      <c r="B7" s="6" t="s">
        <v>11</v>
      </c>
      <c r="C7" s="6">
        <v>6</v>
      </c>
      <c r="D7" s="33" t="s">
        <v>25</v>
      </c>
      <c r="E7" s="8" t="s">
        <v>13</v>
      </c>
      <c r="F7" s="33" t="s">
        <v>23</v>
      </c>
      <c r="G7" s="33" t="s">
        <v>26</v>
      </c>
      <c r="H7" s="40">
        <v>74.1</v>
      </c>
      <c r="I7" s="40">
        <v>72.5</v>
      </c>
      <c r="J7" s="40"/>
      <c r="K7" s="40">
        <v>73.3</v>
      </c>
    </row>
    <row r="8" customHeight="1" spans="1:11">
      <c r="A8" s="5">
        <v>46137</v>
      </c>
      <c r="B8" s="6" t="s">
        <v>11</v>
      </c>
      <c r="C8" s="6">
        <v>7</v>
      </c>
      <c r="D8" s="33" t="s">
        <v>27</v>
      </c>
      <c r="E8" s="8" t="s">
        <v>13</v>
      </c>
      <c r="F8" s="33" t="s">
        <v>23</v>
      </c>
      <c r="G8" s="33" t="s">
        <v>28</v>
      </c>
      <c r="H8" s="40">
        <v>73.9</v>
      </c>
      <c r="I8" s="40">
        <v>71</v>
      </c>
      <c r="J8" s="40"/>
      <c r="K8" s="40">
        <v>72.45</v>
      </c>
    </row>
    <row r="9" customHeight="1" spans="1:11">
      <c r="A9" s="5">
        <v>46137</v>
      </c>
      <c r="B9" s="6" t="s">
        <v>11</v>
      </c>
      <c r="C9" s="6">
        <v>8</v>
      </c>
      <c r="D9" s="33" t="s">
        <v>29</v>
      </c>
      <c r="E9" s="8" t="s">
        <v>13</v>
      </c>
      <c r="F9" s="33" t="s">
        <v>23</v>
      </c>
      <c r="G9" s="33" t="s">
        <v>30</v>
      </c>
      <c r="H9" s="40">
        <v>69.5</v>
      </c>
      <c r="I9" s="40">
        <v>71.5</v>
      </c>
      <c r="J9" s="40"/>
      <c r="K9" s="40">
        <v>70.5</v>
      </c>
    </row>
    <row r="10" customHeight="1" spans="1:11">
      <c r="A10" s="5">
        <v>46137</v>
      </c>
      <c r="B10" s="6" t="s">
        <v>11</v>
      </c>
      <c r="C10" s="6">
        <v>9</v>
      </c>
      <c r="D10" s="8" t="s">
        <v>31</v>
      </c>
      <c r="E10" s="8" t="s">
        <v>32</v>
      </c>
      <c r="F10" s="8" t="s">
        <v>33</v>
      </c>
      <c r="G10" s="41" t="s">
        <v>34</v>
      </c>
      <c r="H10" s="42">
        <v>86.7</v>
      </c>
      <c r="I10" s="42">
        <v>66.5</v>
      </c>
      <c r="J10" s="42"/>
      <c r="K10" s="42">
        <v>76.6</v>
      </c>
    </row>
    <row r="11" customHeight="1" spans="1:11">
      <c r="A11" s="5">
        <v>46137</v>
      </c>
      <c r="B11" s="6" t="s">
        <v>11</v>
      </c>
      <c r="C11" s="6">
        <v>10</v>
      </c>
      <c r="D11" s="8" t="s">
        <v>35</v>
      </c>
      <c r="E11" s="8" t="s">
        <v>32</v>
      </c>
      <c r="F11" s="8" t="s">
        <v>33</v>
      </c>
      <c r="G11" s="41" t="s">
        <v>36</v>
      </c>
      <c r="H11" s="42">
        <v>78.2</v>
      </c>
      <c r="I11" s="42">
        <v>69</v>
      </c>
      <c r="J11" s="42"/>
      <c r="K11" s="42">
        <v>73.6</v>
      </c>
    </row>
    <row r="12" customHeight="1" spans="1:11">
      <c r="A12" s="5">
        <v>46137</v>
      </c>
      <c r="B12" s="6" t="s">
        <v>11</v>
      </c>
      <c r="C12" s="6">
        <v>11</v>
      </c>
      <c r="D12" s="8" t="s">
        <v>37</v>
      </c>
      <c r="E12" s="8" t="s">
        <v>32</v>
      </c>
      <c r="F12" s="8" t="s">
        <v>38</v>
      </c>
      <c r="G12" s="41" t="s">
        <v>39</v>
      </c>
      <c r="H12" s="42">
        <v>80.2</v>
      </c>
      <c r="I12" s="42">
        <v>69</v>
      </c>
      <c r="J12" s="42"/>
      <c r="K12" s="42">
        <v>74.6</v>
      </c>
    </row>
    <row r="13" customHeight="1" spans="1:11">
      <c r="A13" s="5">
        <v>46137</v>
      </c>
      <c r="B13" s="6" t="s">
        <v>11</v>
      </c>
      <c r="C13" s="6">
        <v>12</v>
      </c>
      <c r="D13" s="8" t="s">
        <v>40</v>
      </c>
      <c r="E13" s="8" t="s">
        <v>32</v>
      </c>
      <c r="F13" s="8" t="s">
        <v>38</v>
      </c>
      <c r="G13" s="109" t="s">
        <v>41</v>
      </c>
      <c r="H13" s="42">
        <v>79.7</v>
      </c>
      <c r="I13" s="42">
        <v>69</v>
      </c>
      <c r="J13" s="42"/>
      <c r="K13" s="42">
        <v>74.35</v>
      </c>
    </row>
    <row r="14" customHeight="1" spans="1:11">
      <c r="A14" s="5">
        <v>46137</v>
      </c>
      <c r="B14" s="6" t="s">
        <v>11</v>
      </c>
      <c r="C14" s="6">
        <v>13</v>
      </c>
      <c r="D14" s="8" t="s">
        <v>42</v>
      </c>
      <c r="E14" s="8" t="s">
        <v>43</v>
      </c>
      <c r="F14" s="8" t="s">
        <v>44</v>
      </c>
      <c r="G14" s="41" t="s">
        <v>45</v>
      </c>
      <c r="H14" s="42">
        <v>87.3</v>
      </c>
      <c r="I14" s="40">
        <v>74</v>
      </c>
      <c r="J14" s="42"/>
      <c r="K14" s="42">
        <v>80.65</v>
      </c>
    </row>
    <row r="15" customHeight="1" spans="1:11">
      <c r="A15" s="5">
        <v>46137</v>
      </c>
      <c r="B15" s="6" t="s">
        <v>11</v>
      </c>
      <c r="C15" s="6">
        <v>14</v>
      </c>
      <c r="D15" s="8" t="s">
        <v>46</v>
      </c>
      <c r="E15" s="8" t="s">
        <v>43</v>
      </c>
      <c r="F15" s="8" t="s">
        <v>44</v>
      </c>
      <c r="G15" s="8" t="s">
        <v>47</v>
      </c>
      <c r="H15" s="42">
        <v>73.8</v>
      </c>
      <c r="I15" s="42">
        <v>73.5</v>
      </c>
      <c r="J15" s="42"/>
      <c r="K15" s="42">
        <v>73.65</v>
      </c>
    </row>
    <row r="16" customHeight="1" spans="1:11">
      <c r="A16" s="5">
        <v>46137</v>
      </c>
      <c r="B16" s="6" t="s">
        <v>11</v>
      </c>
      <c r="C16" s="6">
        <v>15</v>
      </c>
      <c r="D16" s="8" t="s">
        <v>48</v>
      </c>
      <c r="E16" s="8" t="s">
        <v>49</v>
      </c>
      <c r="F16" s="8" t="s">
        <v>50</v>
      </c>
      <c r="G16" s="41" t="s">
        <v>51</v>
      </c>
      <c r="H16" s="42">
        <v>77.8</v>
      </c>
      <c r="I16" s="42">
        <v>78</v>
      </c>
      <c r="J16" s="42">
        <v>76</v>
      </c>
      <c r="K16" s="42">
        <v>77.32</v>
      </c>
    </row>
    <row r="17" customHeight="1" spans="1:11">
      <c r="A17" s="5">
        <v>46137</v>
      </c>
      <c r="B17" s="6" t="s">
        <v>11</v>
      </c>
      <c r="C17" s="6">
        <v>16</v>
      </c>
      <c r="D17" s="8" t="s">
        <v>52</v>
      </c>
      <c r="E17" s="8" t="s">
        <v>49</v>
      </c>
      <c r="F17" s="8" t="s">
        <v>50</v>
      </c>
      <c r="G17" s="41" t="s">
        <v>53</v>
      </c>
      <c r="H17" s="42">
        <v>80</v>
      </c>
      <c r="I17" s="42">
        <v>74.5</v>
      </c>
      <c r="J17" s="42">
        <v>64</v>
      </c>
      <c r="K17" s="42">
        <v>73.55</v>
      </c>
    </row>
    <row r="18" customHeight="1" spans="1:11">
      <c r="A18" s="5">
        <v>46137</v>
      </c>
      <c r="B18" s="6" t="s">
        <v>11</v>
      </c>
      <c r="C18" s="6">
        <v>17</v>
      </c>
      <c r="D18" s="8" t="s">
        <v>54</v>
      </c>
      <c r="E18" s="8" t="s">
        <v>49</v>
      </c>
      <c r="F18" s="8" t="s">
        <v>50</v>
      </c>
      <c r="G18" s="41" t="s">
        <v>55</v>
      </c>
      <c r="H18" s="42">
        <v>81</v>
      </c>
      <c r="I18" s="42">
        <v>67.5</v>
      </c>
      <c r="J18" s="42">
        <v>66</v>
      </c>
      <c r="K18" s="42">
        <v>72.45</v>
      </c>
    </row>
    <row r="19" customHeight="1" spans="1:11">
      <c r="A19" s="5">
        <v>46137</v>
      </c>
      <c r="B19" s="6" t="s">
        <v>11</v>
      </c>
      <c r="C19" s="6">
        <v>18</v>
      </c>
      <c r="D19" s="8" t="s">
        <v>56</v>
      </c>
      <c r="E19" s="8" t="s">
        <v>49</v>
      </c>
      <c r="F19" s="8" t="s">
        <v>50</v>
      </c>
      <c r="G19" s="41" t="s">
        <v>57</v>
      </c>
      <c r="H19" s="42">
        <v>73.9</v>
      </c>
      <c r="I19" s="42">
        <v>71</v>
      </c>
      <c r="J19" s="42">
        <v>70.5</v>
      </c>
      <c r="K19" s="42">
        <v>72.01</v>
      </c>
    </row>
    <row r="20" customHeight="1" spans="1:11">
      <c r="A20" s="5">
        <v>46137</v>
      </c>
      <c r="B20" s="6" t="s">
        <v>11</v>
      </c>
      <c r="C20" s="6">
        <v>19</v>
      </c>
      <c r="D20" s="8" t="s">
        <v>58</v>
      </c>
      <c r="E20" s="8" t="s">
        <v>59</v>
      </c>
      <c r="F20" s="41" t="s">
        <v>60</v>
      </c>
      <c r="G20" s="8" t="s">
        <v>61</v>
      </c>
      <c r="H20" s="42" t="s">
        <v>62</v>
      </c>
      <c r="I20" s="42" t="s">
        <v>63</v>
      </c>
      <c r="J20" s="42" t="s">
        <v>64</v>
      </c>
      <c r="K20" s="42">
        <v>65.22</v>
      </c>
    </row>
    <row r="21" customHeight="1" spans="1:11">
      <c r="A21" s="5">
        <v>46137</v>
      </c>
      <c r="B21" s="6" t="s">
        <v>11</v>
      </c>
      <c r="C21" s="6">
        <v>20</v>
      </c>
      <c r="D21" s="8" t="s">
        <v>65</v>
      </c>
      <c r="E21" s="8" t="s">
        <v>59</v>
      </c>
      <c r="F21" s="41" t="s">
        <v>60</v>
      </c>
      <c r="G21" s="8" t="s">
        <v>66</v>
      </c>
      <c r="H21" s="42" t="s">
        <v>67</v>
      </c>
      <c r="I21" s="42" t="s">
        <v>68</v>
      </c>
      <c r="J21" s="42" t="s">
        <v>69</v>
      </c>
      <c r="K21" s="42">
        <v>62.95</v>
      </c>
    </row>
    <row r="22" customHeight="1" spans="1:11">
      <c r="A22" s="5">
        <v>46137</v>
      </c>
      <c r="B22" s="6" t="s">
        <v>11</v>
      </c>
      <c r="C22" s="6">
        <v>21</v>
      </c>
      <c r="D22" s="43" t="s">
        <v>70</v>
      </c>
      <c r="E22" s="44" t="s">
        <v>71</v>
      </c>
      <c r="F22" s="43" t="s">
        <v>50</v>
      </c>
      <c r="G22" s="43" t="s">
        <v>72</v>
      </c>
      <c r="H22" s="9">
        <v>71.6</v>
      </c>
      <c r="I22" s="9">
        <v>63.5</v>
      </c>
      <c r="J22" s="45"/>
      <c r="K22" s="9">
        <v>67.55</v>
      </c>
    </row>
    <row r="23" customHeight="1" spans="1:11">
      <c r="A23" s="5">
        <v>46137</v>
      </c>
      <c r="B23" s="6" t="s">
        <v>11</v>
      </c>
      <c r="C23" s="6">
        <v>22</v>
      </c>
      <c r="D23" s="43" t="s">
        <v>73</v>
      </c>
      <c r="E23" s="44" t="s">
        <v>71</v>
      </c>
      <c r="F23" s="43" t="s">
        <v>50</v>
      </c>
      <c r="G23" s="43">
        <v>1101990900723</v>
      </c>
      <c r="H23" s="9">
        <v>67.5</v>
      </c>
      <c r="I23" s="9">
        <v>67</v>
      </c>
      <c r="J23" s="45"/>
      <c r="K23" s="9">
        <v>67.25</v>
      </c>
    </row>
    <row r="24" customHeight="1" spans="1:11">
      <c r="A24" s="5">
        <v>46137</v>
      </c>
      <c r="B24" s="6" t="s">
        <v>11</v>
      </c>
      <c r="C24" s="6">
        <v>23</v>
      </c>
      <c r="D24" s="43" t="s">
        <v>74</v>
      </c>
      <c r="E24" s="44" t="s">
        <v>75</v>
      </c>
      <c r="F24" s="43" t="s">
        <v>50</v>
      </c>
      <c r="G24" s="43" t="s">
        <v>76</v>
      </c>
      <c r="H24" s="9">
        <v>61.9</v>
      </c>
      <c r="I24" s="9">
        <v>65.5</v>
      </c>
      <c r="J24" s="45"/>
      <c r="K24" s="9">
        <v>63.7</v>
      </c>
    </row>
    <row r="25" customHeight="1" spans="1:11">
      <c r="A25" s="5">
        <v>46137</v>
      </c>
      <c r="B25" s="6" t="s">
        <v>11</v>
      </c>
      <c r="C25" s="6">
        <v>24</v>
      </c>
      <c r="D25" s="43" t="s">
        <v>77</v>
      </c>
      <c r="E25" s="44" t="s">
        <v>75</v>
      </c>
      <c r="F25" s="43" t="s">
        <v>50</v>
      </c>
      <c r="G25" s="43" t="s">
        <v>78</v>
      </c>
      <c r="H25" s="9">
        <v>61.4</v>
      </c>
      <c r="I25" s="9">
        <v>64.5</v>
      </c>
      <c r="J25" s="45"/>
      <c r="K25" s="9">
        <v>62.95</v>
      </c>
    </row>
    <row r="26" customHeight="1" spans="1:11">
      <c r="A26" s="5">
        <v>46137</v>
      </c>
      <c r="B26" s="6" t="s">
        <v>11</v>
      </c>
      <c r="C26" s="6">
        <v>25</v>
      </c>
      <c r="D26" s="43" t="s">
        <v>79</v>
      </c>
      <c r="E26" s="44" t="s">
        <v>80</v>
      </c>
      <c r="F26" s="43" t="s">
        <v>50</v>
      </c>
      <c r="G26" s="43" t="s">
        <v>81</v>
      </c>
      <c r="H26" s="9">
        <v>75.6</v>
      </c>
      <c r="I26" s="9">
        <v>62.5</v>
      </c>
      <c r="J26" s="45"/>
      <c r="K26" s="9">
        <v>69.05</v>
      </c>
    </row>
    <row r="27" customHeight="1" spans="1:11">
      <c r="A27" s="5">
        <v>46137</v>
      </c>
      <c r="B27" s="6" t="s">
        <v>11</v>
      </c>
      <c r="C27" s="6">
        <v>26</v>
      </c>
      <c r="D27" s="43" t="s">
        <v>82</v>
      </c>
      <c r="E27" s="44" t="s">
        <v>80</v>
      </c>
      <c r="F27" s="43" t="s">
        <v>50</v>
      </c>
      <c r="G27" s="43" t="s">
        <v>83</v>
      </c>
      <c r="H27" s="9">
        <v>64.2</v>
      </c>
      <c r="I27" s="9">
        <v>72.5</v>
      </c>
      <c r="J27" s="45"/>
      <c r="K27" s="9">
        <v>68.35</v>
      </c>
    </row>
    <row r="28" customHeight="1" spans="1:11">
      <c r="A28" s="5">
        <v>46137</v>
      </c>
      <c r="B28" s="6" t="s">
        <v>11</v>
      </c>
      <c r="C28" s="6">
        <v>27</v>
      </c>
      <c r="D28" s="8" t="s">
        <v>84</v>
      </c>
      <c r="E28" s="8" t="s">
        <v>85</v>
      </c>
      <c r="F28" s="8" t="s">
        <v>86</v>
      </c>
      <c r="G28" s="41" t="s">
        <v>87</v>
      </c>
      <c r="H28" s="42">
        <v>68.3</v>
      </c>
      <c r="I28" s="42">
        <v>64</v>
      </c>
      <c r="J28" s="42"/>
      <c r="K28" s="42">
        <v>66.15</v>
      </c>
    </row>
    <row r="29" customHeight="1" spans="1:11">
      <c r="A29" s="5">
        <v>46137</v>
      </c>
      <c r="B29" s="6" t="s">
        <v>11</v>
      </c>
      <c r="C29" s="6">
        <v>28</v>
      </c>
      <c r="D29" s="8" t="s">
        <v>88</v>
      </c>
      <c r="E29" s="8" t="s">
        <v>85</v>
      </c>
      <c r="F29" s="8" t="s">
        <v>86</v>
      </c>
      <c r="G29" s="41" t="s">
        <v>89</v>
      </c>
      <c r="H29" s="42">
        <v>62.9</v>
      </c>
      <c r="I29" s="42">
        <v>68</v>
      </c>
      <c r="J29" s="42"/>
      <c r="K29" s="42">
        <v>65.45</v>
      </c>
    </row>
    <row r="30" customHeight="1" spans="1:11">
      <c r="A30" s="5">
        <v>46137</v>
      </c>
      <c r="B30" s="6" t="s">
        <v>11</v>
      </c>
      <c r="C30" s="6">
        <v>29</v>
      </c>
      <c r="D30" s="46" t="s">
        <v>90</v>
      </c>
      <c r="E30" s="47" t="s">
        <v>91</v>
      </c>
      <c r="F30" s="46" t="s">
        <v>92</v>
      </c>
      <c r="G30" s="46" t="s">
        <v>93</v>
      </c>
      <c r="H30" s="48">
        <v>67.1</v>
      </c>
      <c r="I30" s="48">
        <v>64</v>
      </c>
      <c r="J30" s="48">
        <v>69.5</v>
      </c>
      <c r="K30" s="48">
        <v>66.89</v>
      </c>
    </row>
    <row r="31" customHeight="1" spans="1:11">
      <c r="A31" s="5">
        <v>46137</v>
      </c>
      <c r="B31" s="6" t="s">
        <v>11</v>
      </c>
      <c r="C31" s="6">
        <v>30</v>
      </c>
      <c r="D31" s="46" t="s">
        <v>94</v>
      </c>
      <c r="E31" s="47" t="s">
        <v>91</v>
      </c>
      <c r="F31" s="46" t="s">
        <v>92</v>
      </c>
      <c r="G31" s="46" t="s">
        <v>95</v>
      </c>
      <c r="H31" s="48">
        <v>65.1</v>
      </c>
      <c r="I31" s="48">
        <v>62</v>
      </c>
      <c r="J31" s="48">
        <v>67.5</v>
      </c>
      <c r="K31" s="48">
        <v>64.89</v>
      </c>
    </row>
    <row r="32" customHeight="1" spans="1:11">
      <c r="A32" s="5">
        <v>46137</v>
      </c>
      <c r="B32" s="6" t="s">
        <v>11</v>
      </c>
      <c r="C32" s="6">
        <v>31</v>
      </c>
      <c r="D32" s="8" t="s">
        <v>96</v>
      </c>
      <c r="E32" s="49" t="s">
        <v>97</v>
      </c>
      <c r="F32" s="8" t="s">
        <v>98</v>
      </c>
      <c r="G32" s="41" t="s">
        <v>99</v>
      </c>
      <c r="H32" s="42">
        <v>74</v>
      </c>
      <c r="I32" s="42">
        <v>63.5</v>
      </c>
      <c r="J32" s="42">
        <v>69</v>
      </c>
      <c r="K32" s="42">
        <v>69.35</v>
      </c>
    </row>
    <row r="33" customHeight="1" spans="1:11">
      <c r="A33" s="5">
        <v>46137</v>
      </c>
      <c r="B33" s="6" t="s">
        <v>11</v>
      </c>
      <c r="C33" s="6">
        <v>32</v>
      </c>
      <c r="D33" s="8" t="s">
        <v>100</v>
      </c>
      <c r="E33" s="49" t="s">
        <v>97</v>
      </c>
      <c r="F33" s="8" t="s">
        <v>98</v>
      </c>
      <c r="G33" s="41" t="s">
        <v>101</v>
      </c>
      <c r="H33" s="42">
        <v>61.6</v>
      </c>
      <c r="I33" s="42">
        <v>67.5</v>
      </c>
      <c r="J33" s="42">
        <v>62.5</v>
      </c>
      <c r="K33" s="42">
        <v>63.64</v>
      </c>
    </row>
    <row r="34" customHeight="1" spans="1:11">
      <c r="A34" s="5">
        <v>46137</v>
      </c>
      <c r="B34" s="6" t="s">
        <v>11</v>
      </c>
      <c r="C34" s="6">
        <v>33</v>
      </c>
      <c r="D34" s="33" t="s">
        <v>102</v>
      </c>
      <c r="E34" s="8" t="s">
        <v>103</v>
      </c>
      <c r="F34" s="33" t="s">
        <v>98</v>
      </c>
      <c r="G34" s="33" t="s">
        <v>104</v>
      </c>
      <c r="H34" s="50">
        <v>58.5</v>
      </c>
      <c r="I34" s="50">
        <v>58.5</v>
      </c>
      <c r="J34" s="50">
        <v>61.5</v>
      </c>
      <c r="K34" s="50">
        <v>59.4</v>
      </c>
    </row>
    <row r="35" customHeight="1" spans="1:11">
      <c r="A35" s="5">
        <v>46137</v>
      </c>
      <c r="B35" s="6" t="s">
        <v>11</v>
      </c>
      <c r="C35" s="6">
        <v>34</v>
      </c>
      <c r="D35" s="33" t="s">
        <v>105</v>
      </c>
      <c r="E35" s="8" t="s">
        <v>103</v>
      </c>
      <c r="F35" s="33" t="s">
        <v>98</v>
      </c>
      <c r="G35" s="33" t="s">
        <v>106</v>
      </c>
      <c r="H35" s="50">
        <v>63.1</v>
      </c>
      <c r="I35" s="50">
        <v>54</v>
      </c>
      <c r="J35" s="50">
        <v>54</v>
      </c>
      <c r="K35" s="50">
        <v>57.64</v>
      </c>
    </row>
    <row r="36" customHeight="1" spans="1:11">
      <c r="A36" s="5">
        <v>46137</v>
      </c>
      <c r="B36" s="6" t="s">
        <v>11</v>
      </c>
      <c r="C36" s="6">
        <v>35</v>
      </c>
      <c r="D36" s="33" t="s">
        <v>107</v>
      </c>
      <c r="E36" s="44" t="s">
        <v>108</v>
      </c>
      <c r="F36" s="33" t="s">
        <v>109</v>
      </c>
      <c r="G36" s="33" t="s">
        <v>110</v>
      </c>
      <c r="H36" s="40">
        <v>73.2</v>
      </c>
      <c r="I36" s="40">
        <v>72</v>
      </c>
      <c r="J36" s="42"/>
      <c r="K36" s="40">
        <v>72.6</v>
      </c>
    </row>
    <row r="37" customHeight="1" spans="1:11">
      <c r="A37" s="5">
        <v>46137</v>
      </c>
      <c r="B37" s="6" t="s">
        <v>11</v>
      </c>
      <c r="C37" s="6">
        <v>36</v>
      </c>
      <c r="D37" s="33" t="s">
        <v>111</v>
      </c>
      <c r="E37" s="44" t="s">
        <v>108</v>
      </c>
      <c r="F37" s="33" t="s">
        <v>109</v>
      </c>
      <c r="G37" s="33" t="s">
        <v>112</v>
      </c>
      <c r="H37" s="40">
        <v>71.9</v>
      </c>
      <c r="I37" s="40">
        <v>68.5</v>
      </c>
      <c r="J37" s="42"/>
      <c r="K37" s="40">
        <v>70.2</v>
      </c>
    </row>
    <row r="38" customHeight="1" spans="1:11">
      <c r="A38" s="5"/>
      <c r="B38" s="6"/>
      <c r="C38" s="6"/>
      <c r="D38" s="51"/>
      <c r="E38" s="51"/>
      <c r="F38" s="51"/>
      <c r="G38" s="52"/>
      <c r="H38" s="53"/>
      <c r="I38" s="53"/>
      <c r="J38" s="54"/>
      <c r="K38" s="53"/>
    </row>
    <row r="39" customHeight="1" spans="1:11">
      <c r="A39" s="5">
        <v>46137</v>
      </c>
      <c r="B39" s="6" t="s">
        <v>113</v>
      </c>
      <c r="C39" s="6">
        <v>1</v>
      </c>
      <c r="D39" s="33" t="s">
        <v>114</v>
      </c>
      <c r="E39" s="8" t="s">
        <v>115</v>
      </c>
      <c r="F39" s="33" t="s">
        <v>116</v>
      </c>
      <c r="G39" s="49" t="s">
        <v>117</v>
      </c>
      <c r="H39" s="40">
        <v>70.6</v>
      </c>
      <c r="I39" s="40">
        <v>71</v>
      </c>
      <c r="J39" s="42"/>
      <c r="K39" s="40">
        <v>70.8</v>
      </c>
    </row>
    <row r="40" customHeight="1" spans="1:11">
      <c r="A40" s="5">
        <v>46137</v>
      </c>
      <c r="B40" s="6" t="s">
        <v>113</v>
      </c>
      <c r="C40" s="6">
        <v>2</v>
      </c>
      <c r="D40" s="33" t="s">
        <v>118</v>
      </c>
      <c r="E40" s="8" t="s">
        <v>115</v>
      </c>
      <c r="F40" s="33" t="s">
        <v>116</v>
      </c>
      <c r="G40" s="49" t="s">
        <v>119</v>
      </c>
      <c r="H40" s="40">
        <v>77</v>
      </c>
      <c r="I40" s="40">
        <v>64.5</v>
      </c>
      <c r="J40" s="42"/>
      <c r="K40" s="40">
        <v>70.75</v>
      </c>
    </row>
    <row r="41" customHeight="1" spans="1:11">
      <c r="A41" s="5">
        <v>46137</v>
      </c>
      <c r="B41" s="6" t="s">
        <v>113</v>
      </c>
      <c r="C41" s="6">
        <v>3</v>
      </c>
      <c r="D41" s="33" t="s">
        <v>120</v>
      </c>
      <c r="E41" s="8" t="s">
        <v>115</v>
      </c>
      <c r="F41" s="33" t="s">
        <v>121</v>
      </c>
      <c r="G41" s="49" t="s">
        <v>122</v>
      </c>
      <c r="H41" s="40">
        <v>79.3</v>
      </c>
      <c r="I41" s="40">
        <v>70</v>
      </c>
      <c r="J41" s="42"/>
      <c r="K41" s="40">
        <v>74.65</v>
      </c>
    </row>
    <row r="42" customHeight="1" spans="1:11">
      <c r="A42" s="5">
        <v>46137</v>
      </c>
      <c r="B42" s="6" t="s">
        <v>113</v>
      </c>
      <c r="C42" s="6">
        <v>4</v>
      </c>
      <c r="D42" s="33" t="s">
        <v>123</v>
      </c>
      <c r="E42" s="8" t="s">
        <v>115</v>
      </c>
      <c r="F42" s="33" t="s">
        <v>121</v>
      </c>
      <c r="G42" s="49" t="s">
        <v>124</v>
      </c>
      <c r="H42" s="40">
        <v>76.3</v>
      </c>
      <c r="I42" s="40">
        <v>69</v>
      </c>
      <c r="J42" s="42"/>
      <c r="K42" s="40">
        <v>72.65</v>
      </c>
    </row>
    <row r="43" customHeight="1" spans="1:11">
      <c r="A43" s="5">
        <v>46137</v>
      </c>
      <c r="B43" s="6" t="s">
        <v>113</v>
      </c>
      <c r="C43" s="6">
        <v>5</v>
      </c>
      <c r="D43" s="8" t="s">
        <v>125</v>
      </c>
      <c r="E43" s="8" t="s">
        <v>59</v>
      </c>
      <c r="F43" s="8" t="s">
        <v>44</v>
      </c>
      <c r="G43" s="8" t="s">
        <v>126</v>
      </c>
      <c r="H43" s="42" t="s">
        <v>127</v>
      </c>
      <c r="I43" s="42" t="s">
        <v>128</v>
      </c>
      <c r="J43" s="45"/>
      <c r="K43" s="42" t="s">
        <v>129</v>
      </c>
    </row>
    <row r="44" customHeight="1" spans="1:11">
      <c r="A44" s="5">
        <v>46137</v>
      </c>
      <c r="B44" s="6" t="s">
        <v>113</v>
      </c>
      <c r="C44" s="6">
        <v>6</v>
      </c>
      <c r="D44" s="8" t="s">
        <v>130</v>
      </c>
      <c r="E44" s="8" t="s">
        <v>59</v>
      </c>
      <c r="F44" s="8" t="s">
        <v>44</v>
      </c>
      <c r="G44" s="8" t="s">
        <v>131</v>
      </c>
      <c r="H44" s="42" t="s">
        <v>132</v>
      </c>
      <c r="I44" s="42" t="s">
        <v>133</v>
      </c>
      <c r="J44" s="45"/>
      <c r="K44" s="42">
        <v>72.35</v>
      </c>
    </row>
    <row r="45" customHeight="1" spans="1:11">
      <c r="A45" s="5">
        <v>46137</v>
      </c>
      <c r="B45" s="6" t="s">
        <v>113</v>
      </c>
      <c r="C45" s="6">
        <v>7</v>
      </c>
      <c r="D45" s="55" t="s">
        <v>134</v>
      </c>
      <c r="E45" s="8" t="s">
        <v>135</v>
      </c>
      <c r="F45" s="56" t="s">
        <v>136</v>
      </c>
      <c r="G45" s="55" t="s">
        <v>137</v>
      </c>
      <c r="H45" s="57">
        <v>73.8</v>
      </c>
      <c r="I45" s="57">
        <v>74.5</v>
      </c>
      <c r="J45" s="57"/>
      <c r="K45" s="57">
        <v>74.15</v>
      </c>
    </row>
    <row r="46" customHeight="1" spans="1:11">
      <c r="A46" s="5">
        <v>46137</v>
      </c>
      <c r="B46" s="6" t="s">
        <v>113</v>
      </c>
      <c r="C46" s="6">
        <v>8</v>
      </c>
      <c r="D46" s="55" t="s">
        <v>138</v>
      </c>
      <c r="E46" s="8" t="s">
        <v>135</v>
      </c>
      <c r="F46" s="56" t="s">
        <v>136</v>
      </c>
      <c r="G46" s="55" t="s">
        <v>139</v>
      </c>
      <c r="H46" s="57">
        <v>81.6</v>
      </c>
      <c r="I46" s="57">
        <v>66.5</v>
      </c>
      <c r="J46" s="57"/>
      <c r="K46" s="57">
        <v>74.05</v>
      </c>
    </row>
    <row r="47" customHeight="1" spans="1:11">
      <c r="A47" s="5">
        <v>46137</v>
      </c>
      <c r="B47" s="6" t="s">
        <v>113</v>
      </c>
      <c r="C47" s="6">
        <v>9</v>
      </c>
      <c r="D47" s="55" t="s">
        <v>140</v>
      </c>
      <c r="E47" s="8" t="s">
        <v>135</v>
      </c>
      <c r="F47" s="56" t="s">
        <v>141</v>
      </c>
      <c r="G47" s="55" t="s">
        <v>142</v>
      </c>
      <c r="H47" s="57">
        <v>81.3</v>
      </c>
      <c r="I47" s="57">
        <v>67</v>
      </c>
      <c r="J47" s="57"/>
      <c r="K47" s="57">
        <v>74.15</v>
      </c>
    </row>
    <row r="48" customHeight="1" spans="1:11">
      <c r="A48" s="5">
        <v>46137</v>
      </c>
      <c r="B48" s="6" t="s">
        <v>113</v>
      </c>
      <c r="C48" s="6">
        <v>10</v>
      </c>
      <c r="D48" s="55" t="s">
        <v>143</v>
      </c>
      <c r="E48" s="8" t="s">
        <v>135</v>
      </c>
      <c r="F48" s="56" t="s">
        <v>141</v>
      </c>
      <c r="G48" s="55" t="s">
        <v>144</v>
      </c>
      <c r="H48" s="57">
        <v>71.2</v>
      </c>
      <c r="I48" s="57">
        <v>70.5</v>
      </c>
      <c r="J48" s="57"/>
      <c r="K48" s="57">
        <v>70.85</v>
      </c>
    </row>
    <row r="49" customHeight="1" spans="1:11">
      <c r="A49" s="5">
        <v>46137</v>
      </c>
      <c r="B49" s="6" t="s">
        <v>113</v>
      </c>
      <c r="C49" s="6">
        <v>11</v>
      </c>
      <c r="D49" s="55" t="s">
        <v>16</v>
      </c>
      <c r="E49" s="8" t="s">
        <v>145</v>
      </c>
      <c r="F49" s="56" t="s">
        <v>136</v>
      </c>
      <c r="G49" s="55" t="s">
        <v>146</v>
      </c>
      <c r="H49" s="57">
        <v>68.8</v>
      </c>
      <c r="I49" s="57">
        <v>75</v>
      </c>
      <c r="J49" s="57"/>
      <c r="K49" s="57">
        <v>71.9</v>
      </c>
    </row>
    <row r="50" customHeight="1" spans="1:11">
      <c r="A50" s="5">
        <v>46137</v>
      </c>
      <c r="B50" s="6" t="s">
        <v>113</v>
      </c>
      <c r="C50" s="6">
        <v>12</v>
      </c>
      <c r="D50" s="55" t="s">
        <v>147</v>
      </c>
      <c r="E50" s="8" t="s">
        <v>145</v>
      </c>
      <c r="F50" s="56" t="s">
        <v>136</v>
      </c>
      <c r="G50" s="55" t="s">
        <v>148</v>
      </c>
      <c r="H50" s="57">
        <v>73.8</v>
      </c>
      <c r="I50" s="57">
        <v>69</v>
      </c>
      <c r="J50" s="57"/>
      <c r="K50" s="57">
        <v>71.4</v>
      </c>
    </row>
    <row r="51" customHeight="1" spans="1:11">
      <c r="A51" s="5">
        <v>46137</v>
      </c>
      <c r="B51" s="6" t="s">
        <v>113</v>
      </c>
      <c r="C51" s="6">
        <v>13</v>
      </c>
      <c r="D51" s="55" t="s">
        <v>149</v>
      </c>
      <c r="E51" s="8" t="s">
        <v>145</v>
      </c>
      <c r="F51" s="56" t="s">
        <v>141</v>
      </c>
      <c r="G51" s="55" t="s">
        <v>150</v>
      </c>
      <c r="H51" s="57">
        <v>73.1</v>
      </c>
      <c r="I51" s="57">
        <v>78</v>
      </c>
      <c r="J51" s="40"/>
      <c r="K51" s="57">
        <v>75.55</v>
      </c>
    </row>
    <row r="52" customHeight="1" spans="1:11">
      <c r="A52" s="5">
        <v>46137</v>
      </c>
      <c r="B52" s="6" t="s">
        <v>113</v>
      </c>
      <c r="C52" s="6">
        <v>14</v>
      </c>
      <c r="D52" s="55" t="s">
        <v>151</v>
      </c>
      <c r="E52" s="8" t="s">
        <v>145</v>
      </c>
      <c r="F52" s="56" t="s">
        <v>141</v>
      </c>
      <c r="G52" s="55" t="s">
        <v>152</v>
      </c>
      <c r="H52" s="57">
        <v>76.4</v>
      </c>
      <c r="I52" s="57">
        <v>73.5</v>
      </c>
      <c r="J52" s="40"/>
      <c r="K52" s="57">
        <v>74.95</v>
      </c>
    </row>
    <row r="53" customHeight="1" spans="1:11">
      <c r="A53" s="5">
        <v>46137</v>
      </c>
      <c r="B53" s="6" t="s">
        <v>113</v>
      </c>
      <c r="C53" s="6">
        <v>15</v>
      </c>
      <c r="D53" s="55" t="s">
        <v>153</v>
      </c>
      <c r="E53" s="8" t="s">
        <v>145</v>
      </c>
      <c r="F53" s="56" t="s">
        <v>154</v>
      </c>
      <c r="G53" s="55" t="s">
        <v>155</v>
      </c>
      <c r="H53" s="57">
        <v>70.9</v>
      </c>
      <c r="I53" s="57">
        <v>72.5</v>
      </c>
      <c r="J53" s="40">
        <v>75</v>
      </c>
      <c r="K53" s="57">
        <v>72.61</v>
      </c>
    </row>
    <row r="54" customHeight="1" spans="1:11">
      <c r="A54" s="5">
        <v>46137</v>
      </c>
      <c r="B54" s="6" t="s">
        <v>113</v>
      </c>
      <c r="C54" s="6">
        <v>16</v>
      </c>
      <c r="D54" s="55" t="s">
        <v>156</v>
      </c>
      <c r="E54" s="8" t="s">
        <v>145</v>
      </c>
      <c r="F54" s="56" t="s">
        <v>154</v>
      </c>
      <c r="G54" s="55" t="s">
        <v>157</v>
      </c>
      <c r="H54" s="57">
        <v>73</v>
      </c>
      <c r="I54" s="57">
        <v>73.5</v>
      </c>
      <c r="J54" s="40">
        <v>65</v>
      </c>
      <c r="K54" s="57">
        <v>70.75</v>
      </c>
    </row>
    <row r="55" customHeight="1" spans="1:11">
      <c r="A55" s="5">
        <v>46137</v>
      </c>
      <c r="B55" s="6" t="s">
        <v>113</v>
      </c>
      <c r="C55" s="6">
        <v>17</v>
      </c>
      <c r="D55" s="55" t="s">
        <v>158</v>
      </c>
      <c r="E55" s="8" t="s">
        <v>145</v>
      </c>
      <c r="F55" s="56" t="s">
        <v>159</v>
      </c>
      <c r="G55" s="55">
        <v>1101994400130</v>
      </c>
      <c r="H55" s="57">
        <v>82.3</v>
      </c>
      <c r="I55" s="57">
        <v>71.5</v>
      </c>
      <c r="J55" s="40"/>
      <c r="K55" s="57">
        <v>76.9</v>
      </c>
    </row>
    <row r="56" customHeight="1" spans="1:11">
      <c r="A56" s="5">
        <v>46137</v>
      </c>
      <c r="B56" s="6" t="s">
        <v>113</v>
      </c>
      <c r="C56" s="6">
        <v>18</v>
      </c>
      <c r="D56" s="55" t="s">
        <v>160</v>
      </c>
      <c r="E56" s="8" t="s">
        <v>145</v>
      </c>
      <c r="F56" s="56" t="s">
        <v>159</v>
      </c>
      <c r="G56" s="55" t="s">
        <v>161</v>
      </c>
      <c r="H56" s="57">
        <v>71</v>
      </c>
      <c r="I56" s="57">
        <v>76</v>
      </c>
      <c r="J56" s="40"/>
      <c r="K56" s="57">
        <v>73.5</v>
      </c>
    </row>
    <row r="57" customHeight="1" spans="1:11">
      <c r="A57" s="5">
        <v>46137</v>
      </c>
      <c r="B57" s="6" t="s">
        <v>113</v>
      </c>
      <c r="C57" s="6">
        <v>19</v>
      </c>
      <c r="D57" s="55" t="s">
        <v>162</v>
      </c>
      <c r="E57" s="8" t="s">
        <v>145</v>
      </c>
      <c r="F57" s="56" t="s">
        <v>163</v>
      </c>
      <c r="G57" s="55" t="s">
        <v>164</v>
      </c>
      <c r="H57" s="57">
        <v>83.5</v>
      </c>
      <c r="I57" s="57">
        <v>76</v>
      </c>
      <c r="J57" s="40"/>
      <c r="K57" s="57">
        <v>79.75</v>
      </c>
    </row>
    <row r="58" customHeight="1" spans="1:11">
      <c r="A58" s="5">
        <v>46137</v>
      </c>
      <c r="B58" s="6" t="s">
        <v>113</v>
      </c>
      <c r="C58" s="6">
        <v>20</v>
      </c>
      <c r="D58" s="55" t="s">
        <v>165</v>
      </c>
      <c r="E58" s="8" t="s">
        <v>145</v>
      </c>
      <c r="F58" s="56" t="s">
        <v>163</v>
      </c>
      <c r="G58" s="55">
        <v>1101993408904</v>
      </c>
      <c r="H58" s="57">
        <v>73.6</v>
      </c>
      <c r="I58" s="57">
        <v>66</v>
      </c>
      <c r="J58" s="40"/>
      <c r="K58" s="57">
        <v>69.8</v>
      </c>
    </row>
    <row r="59" customHeight="1" spans="1:11">
      <c r="A59" s="5">
        <v>46137</v>
      </c>
      <c r="B59" s="6" t="s">
        <v>113</v>
      </c>
      <c r="C59" s="6">
        <v>21</v>
      </c>
      <c r="D59" s="8" t="s">
        <v>166</v>
      </c>
      <c r="E59" s="44" t="s">
        <v>167</v>
      </c>
      <c r="F59" s="8" t="s">
        <v>168</v>
      </c>
      <c r="G59" s="41" t="s">
        <v>169</v>
      </c>
      <c r="H59" s="42">
        <v>72.3</v>
      </c>
      <c r="I59" s="42">
        <v>73.5</v>
      </c>
      <c r="J59" s="42">
        <v>69</v>
      </c>
      <c r="K59" s="42">
        <v>71.67</v>
      </c>
    </row>
    <row r="60" customHeight="1" spans="1:11">
      <c r="A60" s="5">
        <v>46137</v>
      </c>
      <c r="B60" s="6" t="s">
        <v>113</v>
      </c>
      <c r="C60" s="6">
        <v>22</v>
      </c>
      <c r="D60" s="8" t="s">
        <v>170</v>
      </c>
      <c r="E60" s="44" t="s">
        <v>167</v>
      </c>
      <c r="F60" s="8" t="s">
        <v>168</v>
      </c>
      <c r="G60" s="41" t="s">
        <v>171</v>
      </c>
      <c r="H60" s="42">
        <v>67.2</v>
      </c>
      <c r="I60" s="42">
        <v>69</v>
      </c>
      <c r="J60" s="42">
        <v>67</v>
      </c>
      <c r="K60" s="42">
        <v>67.68</v>
      </c>
    </row>
    <row r="61" customHeight="1" spans="1:11">
      <c r="A61" s="5">
        <v>46137</v>
      </c>
      <c r="B61" s="6" t="s">
        <v>113</v>
      </c>
      <c r="C61" s="6">
        <v>23</v>
      </c>
      <c r="D61" s="8" t="s">
        <v>172</v>
      </c>
      <c r="E61" s="49" t="s">
        <v>173</v>
      </c>
      <c r="F61" s="8" t="s">
        <v>174</v>
      </c>
      <c r="G61" s="43" t="s">
        <v>175</v>
      </c>
      <c r="H61" s="9">
        <v>69.7</v>
      </c>
      <c r="I61" s="9">
        <v>67</v>
      </c>
      <c r="J61" s="42"/>
      <c r="K61" s="42">
        <v>68.35</v>
      </c>
    </row>
    <row r="62" customHeight="1" spans="1:11">
      <c r="A62" s="5">
        <v>46137</v>
      </c>
      <c r="B62" s="6" t="s">
        <v>113</v>
      </c>
      <c r="C62" s="6">
        <v>24</v>
      </c>
      <c r="D62" s="8" t="s">
        <v>176</v>
      </c>
      <c r="E62" s="49" t="s">
        <v>173</v>
      </c>
      <c r="F62" s="8" t="s">
        <v>174</v>
      </c>
      <c r="G62" s="43" t="s">
        <v>177</v>
      </c>
      <c r="H62" s="9">
        <v>68</v>
      </c>
      <c r="I62" s="9">
        <v>64</v>
      </c>
      <c r="J62" s="42"/>
      <c r="K62" s="42">
        <v>66</v>
      </c>
    </row>
    <row r="63" customHeight="1" spans="1:11">
      <c r="A63" s="5">
        <v>46137</v>
      </c>
      <c r="B63" s="6" t="s">
        <v>113</v>
      </c>
      <c r="C63" s="6">
        <v>25</v>
      </c>
      <c r="D63" s="8" t="s">
        <v>178</v>
      </c>
      <c r="E63" s="49" t="s">
        <v>173</v>
      </c>
      <c r="F63" s="8" t="s">
        <v>179</v>
      </c>
      <c r="G63" s="43" t="s">
        <v>180</v>
      </c>
      <c r="H63" s="9">
        <v>73.6</v>
      </c>
      <c r="I63" s="9">
        <v>71.5</v>
      </c>
      <c r="J63" s="42"/>
      <c r="K63" s="42">
        <v>72.55</v>
      </c>
    </row>
    <row r="64" customHeight="1" spans="1:11">
      <c r="A64" s="5">
        <v>46137</v>
      </c>
      <c r="B64" s="6" t="s">
        <v>113</v>
      </c>
      <c r="C64" s="6">
        <v>26</v>
      </c>
      <c r="D64" s="8" t="s">
        <v>181</v>
      </c>
      <c r="E64" s="49" t="s">
        <v>173</v>
      </c>
      <c r="F64" s="8" t="s">
        <v>179</v>
      </c>
      <c r="G64" s="43" t="s">
        <v>182</v>
      </c>
      <c r="H64" s="9">
        <v>82.2</v>
      </c>
      <c r="I64" s="9">
        <v>62.5</v>
      </c>
      <c r="J64" s="42"/>
      <c r="K64" s="42">
        <v>72.35</v>
      </c>
    </row>
    <row r="65" customHeight="1" spans="1:11">
      <c r="A65" s="5">
        <v>46137</v>
      </c>
      <c r="B65" s="6" t="s">
        <v>113</v>
      </c>
      <c r="C65" s="6">
        <v>27</v>
      </c>
      <c r="D65" s="33" t="s">
        <v>183</v>
      </c>
      <c r="E65" s="44" t="s">
        <v>184</v>
      </c>
      <c r="F65" s="33" t="s">
        <v>44</v>
      </c>
      <c r="G65" s="33" t="s">
        <v>185</v>
      </c>
      <c r="H65" s="40">
        <v>78.2</v>
      </c>
      <c r="I65" s="40">
        <v>77</v>
      </c>
      <c r="J65" s="42"/>
      <c r="K65" s="40">
        <v>77.6</v>
      </c>
    </row>
    <row r="66" customHeight="1" spans="1:11">
      <c r="A66" s="5">
        <v>46137</v>
      </c>
      <c r="B66" s="6" t="s">
        <v>113</v>
      </c>
      <c r="C66" s="6">
        <v>28</v>
      </c>
      <c r="D66" s="33" t="s">
        <v>186</v>
      </c>
      <c r="E66" s="44" t="s">
        <v>184</v>
      </c>
      <c r="F66" s="33" t="s">
        <v>44</v>
      </c>
      <c r="G66" s="33" t="s">
        <v>187</v>
      </c>
      <c r="H66" s="40">
        <v>78.6</v>
      </c>
      <c r="I66" s="40">
        <v>76</v>
      </c>
      <c r="J66" s="42"/>
      <c r="K66" s="40">
        <v>77.3</v>
      </c>
    </row>
    <row r="67" customHeight="1" spans="1:11">
      <c r="A67" s="5">
        <v>46137</v>
      </c>
      <c r="B67" s="6" t="s">
        <v>113</v>
      </c>
      <c r="C67" s="6">
        <v>29</v>
      </c>
      <c r="D67" s="33" t="s">
        <v>188</v>
      </c>
      <c r="E67" s="44" t="s">
        <v>184</v>
      </c>
      <c r="F67" s="33" t="s">
        <v>44</v>
      </c>
      <c r="G67" s="33" t="s">
        <v>189</v>
      </c>
      <c r="H67" s="40">
        <v>75.5</v>
      </c>
      <c r="I67" s="40">
        <v>75</v>
      </c>
      <c r="J67" s="42"/>
      <c r="K67" s="40">
        <v>75.25</v>
      </c>
    </row>
    <row r="68" customHeight="1" spans="1:11">
      <c r="A68" s="5">
        <v>46137</v>
      </c>
      <c r="B68" s="6" t="s">
        <v>113</v>
      </c>
      <c r="C68" s="6">
        <v>30</v>
      </c>
      <c r="D68" s="33" t="s">
        <v>190</v>
      </c>
      <c r="E68" s="44" t="s">
        <v>184</v>
      </c>
      <c r="F68" s="33" t="s">
        <v>44</v>
      </c>
      <c r="G68" s="33" t="s">
        <v>191</v>
      </c>
      <c r="H68" s="40">
        <v>78.3</v>
      </c>
      <c r="I68" s="40">
        <v>72</v>
      </c>
      <c r="J68" s="42"/>
      <c r="K68" s="40">
        <v>75.15</v>
      </c>
    </row>
    <row r="69" customHeight="1" spans="1:11">
      <c r="A69" s="5">
        <v>46137</v>
      </c>
      <c r="B69" s="6" t="s">
        <v>113</v>
      </c>
      <c r="C69" s="6">
        <v>31</v>
      </c>
      <c r="D69" s="33" t="s">
        <v>192</v>
      </c>
      <c r="E69" s="44" t="s">
        <v>184</v>
      </c>
      <c r="F69" s="33" t="s">
        <v>44</v>
      </c>
      <c r="G69" s="33" t="s">
        <v>193</v>
      </c>
      <c r="H69" s="40">
        <v>79.7</v>
      </c>
      <c r="I69" s="40">
        <v>70.5</v>
      </c>
      <c r="J69" s="42"/>
      <c r="K69" s="40">
        <v>75.1</v>
      </c>
    </row>
    <row r="70" customHeight="1" spans="1:11">
      <c r="A70" s="5">
        <v>46137</v>
      </c>
      <c r="B70" s="6" t="s">
        <v>113</v>
      </c>
      <c r="C70" s="6">
        <v>32</v>
      </c>
      <c r="D70" s="33" t="s">
        <v>194</v>
      </c>
      <c r="E70" s="44" t="s">
        <v>184</v>
      </c>
      <c r="F70" s="33" t="s">
        <v>44</v>
      </c>
      <c r="G70" s="33" t="s">
        <v>195</v>
      </c>
      <c r="H70" s="40">
        <v>77.4</v>
      </c>
      <c r="I70" s="40">
        <v>72</v>
      </c>
      <c r="J70" s="42"/>
      <c r="K70" s="40">
        <v>74.7</v>
      </c>
    </row>
    <row r="71" customHeight="1" spans="1:11">
      <c r="A71" s="5">
        <v>46137</v>
      </c>
      <c r="B71" s="6" t="s">
        <v>113</v>
      </c>
      <c r="C71" s="6">
        <v>33</v>
      </c>
      <c r="D71" s="8" t="s">
        <v>196</v>
      </c>
      <c r="E71" s="8" t="s">
        <v>197</v>
      </c>
      <c r="F71" s="8" t="s">
        <v>198</v>
      </c>
      <c r="G71" s="58" t="s">
        <v>199</v>
      </c>
      <c r="H71" s="42">
        <v>82.9</v>
      </c>
      <c r="I71" s="40">
        <v>71</v>
      </c>
      <c r="J71" s="40">
        <v>70</v>
      </c>
      <c r="K71" s="42">
        <v>75.46</v>
      </c>
    </row>
    <row r="72" customHeight="1" spans="1:11">
      <c r="A72" s="5">
        <v>46137</v>
      </c>
      <c r="B72" s="6" t="s">
        <v>113</v>
      </c>
      <c r="C72" s="6">
        <v>34</v>
      </c>
      <c r="D72" s="8" t="s">
        <v>200</v>
      </c>
      <c r="E72" s="8" t="s">
        <v>197</v>
      </c>
      <c r="F72" s="8" t="s">
        <v>198</v>
      </c>
      <c r="G72" s="58" t="s">
        <v>201</v>
      </c>
      <c r="H72" s="42">
        <v>76.1</v>
      </c>
      <c r="I72" s="40">
        <v>67</v>
      </c>
      <c r="J72" s="40">
        <v>73.5</v>
      </c>
      <c r="K72" s="42">
        <v>72.59</v>
      </c>
    </row>
    <row r="73" customHeight="1" spans="1:11">
      <c r="A73" s="5">
        <v>46137</v>
      </c>
      <c r="B73" s="6" t="s">
        <v>113</v>
      </c>
      <c r="C73" s="6">
        <v>35</v>
      </c>
      <c r="D73" s="8" t="s">
        <v>202</v>
      </c>
      <c r="E73" s="8" t="s">
        <v>197</v>
      </c>
      <c r="F73" s="8" t="s">
        <v>198</v>
      </c>
      <c r="G73" s="58" t="s">
        <v>203</v>
      </c>
      <c r="H73" s="42">
        <v>72.8</v>
      </c>
      <c r="I73" s="40">
        <v>66.5</v>
      </c>
      <c r="J73" s="40">
        <v>74</v>
      </c>
      <c r="K73" s="42">
        <v>71.27</v>
      </c>
    </row>
    <row r="74" customHeight="1" spans="1:11">
      <c r="A74" s="5">
        <v>46137</v>
      </c>
      <c r="B74" s="6" t="s">
        <v>113</v>
      </c>
      <c r="C74" s="6">
        <v>36</v>
      </c>
      <c r="D74" s="8" t="s">
        <v>204</v>
      </c>
      <c r="E74" s="8" t="s">
        <v>197</v>
      </c>
      <c r="F74" s="8" t="s">
        <v>198</v>
      </c>
      <c r="G74" s="58" t="s">
        <v>205</v>
      </c>
      <c r="H74" s="42">
        <v>75.4</v>
      </c>
      <c r="I74" s="40">
        <v>68.5</v>
      </c>
      <c r="J74" s="40">
        <v>67</v>
      </c>
      <c r="K74" s="42">
        <v>70.81</v>
      </c>
    </row>
    <row r="75" customFormat="1" customHeight="1" spans="1:11">
      <c r="A75" s="5"/>
      <c r="B75" s="6"/>
      <c r="C75" s="6"/>
      <c r="D75" s="59"/>
      <c r="E75" s="60"/>
      <c r="F75" s="60"/>
      <c r="G75" s="52"/>
      <c r="H75" s="53"/>
      <c r="I75" s="53"/>
      <c r="J75" s="61"/>
      <c r="K75" s="53"/>
    </row>
    <row r="76" customHeight="1" spans="1:11">
      <c r="A76" s="5">
        <v>46137</v>
      </c>
      <c r="B76" s="6" t="s">
        <v>206</v>
      </c>
      <c r="C76" s="6">
        <v>1</v>
      </c>
      <c r="D76" s="8" t="s">
        <v>207</v>
      </c>
      <c r="E76" s="8" t="s">
        <v>197</v>
      </c>
      <c r="F76" s="8" t="s">
        <v>208</v>
      </c>
      <c r="G76" s="58" t="s">
        <v>209</v>
      </c>
      <c r="H76" s="42">
        <v>90.6</v>
      </c>
      <c r="I76" s="40">
        <v>66.5</v>
      </c>
      <c r="J76" s="40"/>
      <c r="K76" s="42">
        <v>78.55</v>
      </c>
    </row>
    <row r="77" customHeight="1" spans="1:11">
      <c r="A77" s="5">
        <v>46137</v>
      </c>
      <c r="B77" s="6" t="s">
        <v>206</v>
      </c>
      <c r="C77" s="6">
        <v>2</v>
      </c>
      <c r="D77" s="8" t="s">
        <v>210</v>
      </c>
      <c r="E77" s="8" t="s">
        <v>197</v>
      </c>
      <c r="F77" s="8" t="s">
        <v>208</v>
      </c>
      <c r="G77" s="58" t="s">
        <v>211</v>
      </c>
      <c r="H77" s="42">
        <v>86.7</v>
      </c>
      <c r="I77" s="40">
        <v>66.5</v>
      </c>
      <c r="J77" s="40"/>
      <c r="K77" s="42">
        <v>76.6</v>
      </c>
    </row>
    <row r="78" customHeight="1" spans="1:11">
      <c r="A78" s="5">
        <v>46137</v>
      </c>
      <c r="B78" s="6" t="s">
        <v>206</v>
      </c>
      <c r="C78" s="6">
        <v>3</v>
      </c>
      <c r="D78" s="8" t="s">
        <v>212</v>
      </c>
      <c r="E78" s="8" t="s">
        <v>197</v>
      </c>
      <c r="F78" s="8" t="s">
        <v>208</v>
      </c>
      <c r="G78" s="58" t="s">
        <v>213</v>
      </c>
      <c r="H78" s="42">
        <v>72.9</v>
      </c>
      <c r="I78" s="40">
        <v>77</v>
      </c>
      <c r="J78" s="40"/>
      <c r="K78" s="42">
        <v>74.95</v>
      </c>
    </row>
    <row r="79" customHeight="1" spans="1:11">
      <c r="A79" s="5">
        <v>46137</v>
      </c>
      <c r="B79" s="6" t="s">
        <v>206</v>
      </c>
      <c r="C79" s="6">
        <v>4</v>
      </c>
      <c r="D79" s="8" t="s">
        <v>214</v>
      </c>
      <c r="E79" s="8" t="s">
        <v>197</v>
      </c>
      <c r="F79" s="8" t="s">
        <v>208</v>
      </c>
      <c r="G79" s="58" t="s">
        <v>215</v>
      </c>
      <c r="H79" s="42">
        <v>76.7</v>
      </c>
      <c r="I79" s="40">
        <v>73</v>
      </c>
      <c r="J79" s="40"/>
      <c r="K79" s="42">
        <v>74.85</v>
      </c>
    </row>
    <row r="80" customHeight="1" spans="1:11">
      <c r="A80" s="5">
        <v>46137</v>
      </c>
      <c r="B80" s="6" t="s">
        <v>206</v>
      </c>
      <c r="C80" s="6">
        <v>5</v>
      </c>
      <c r="D80" s="8" t="s">
        <v>216</v>
      </c>
      <c r="E80" s="8" t="s">
        <v>197</v>
      </c>
      <c r="F80" s="8" t="s">
        <v>217</v>
      </c>
      <c r="G80" s="41" t="s">
        <v>218</v>
      </c>
      <c r="H80" s="42">
        <v>67</v>
      </c>
      <c r="I80" s="42">
        <v>67.5</v>
      </c>
      <c r="J80" s="40"/>
      <c r="K80" s="42">
        <v>67.25</v>
      </c>
    </row>
    <row r="81" customHeight="1" spans="1:11">
      <c r="A81" s="5">
        <v>46137</v>
      </c>
      <c r="B81" s="6" t="s">
        <v>206</v>
      </c>
      <c r="C81" s="6">
        <v>6</v>
      </c>
      <c r="D81" s="8" t="s">
        <v>219</v>
      </c>
      <c r="E81" s="8" t="s">
        <v>197</v>
      </c>
      <c r="F81" s="8" t="s">
        <v>217</v>
      </c>
      <c r="G81" s="41" t="s">
        <v>220</v>
      </c>
      <c r="H81" s="42">
        <v>70.5</v>
      </c>
      <c r="I81" s="42">
        <v>60</v>
      </c>
      <c r="J81" s="40"/>
      <c r="K81" s="42">
        <v>65.25</v>
      </c>
    </row>
    <row r="82" customHeight="1" spans="1:11">
      <c r="A82" s="5">
        <v>46137</v>
      </c>
      <c r="B82" s="6" t="s">
        <v>206</v>
      </c>
      <c r="C82" s="6">
        <v>7</v>
      </c>
      <c r="D82" s="8" t="s">
        <v>221</v>
      </c>
      <c r="E82" s="8" t="s">
        <v>197</v>
      </c>
      <c r="F82" s="8" t="s">
        <v>217</v>
      </c>
      <c r="G82" s="41" t="s">
        <v>222</v>
      </c>
      <c r="H82" s="42">
        <v>70</v>
      </c>
      <c r="I82" s="42">
        <v>59.5</v>
      </c>
      <c r="J82" s="40"/>
      <c r="K82" s="42">
        <v>64.75</v>
      </c>
    </row>
    <row r="83" customHeight="1" spans="1:11">
      <c r="A83" s="5">
        <v>46137</v>
      </c>
      <c r="B83" s="6" t="s">
        <v>206</v>
      </c>
      <c r="C83" s="6">
        <v>8</v>
      </c>
      <c r="D83" s="8" t="s">
        <v>223</v>
      </c>
      <c r="E83" s="8" t="s">
        <v>197</v>
      </c>
      <c r="F83" s="8" t="s">
        <v>217</v>
      </c>
      <c r="G83" s="41" t="s">
        <v>224</v>
      </c>
      <c r="H83" s="42">
        <v>61.1</v>
      </c>
      <c r="I83" s="42">
        <v>57</v>
      </c>
      <c r="J83" s="40"/>
      <c r="K83" s="42">
        <v>59.05</v>
      </c>
    </row>
    <row r="84" customHeight="1" spans="1:11">
      <c r="A84" s="5">
        <v>46137</v>
      </c>
      <c r="B84" s="6" t="s">
        <v>206</v>
      </c>
      <c r="C84" s="6">
        <v>9</v>
      </c>
      <c r="D84" s="16" t="s">
        <v>225</v>
      </c>
      <c r="E84" s="44" t="s">
        <v>226</v>
      </c>
      <c r="F84" s="62" t="s">
        <v>50</v>
      </c>
      <c r="G84" s="62" t="s">
        <v>227</v>
      </c>
      <c r="H84" s="50">
        <v>82.5</v>
      </c>
      <c r="I84" s="50">
        <v>72</v>
      </c>
      <c r="J84" s="45"/>
      <c r="K84" s="50">
        <v>77.25</v>
      </c>
    </row>
    <row r="85" customHeight="1" spans="1:11">
      <c r="A85" s="5">
        <v>46137</v>
      </c>
      <c r="B85" s="6" t="s">
        <v>206</v>
      </c>
      <c r="C85" s="6">
        <v>10</v>
      </c>
      <c r="D85" s="16" t="s">
        <v>228</v>
      </c>
      <c r="E85" s="44" t="s">
        <v>226</v>
      </c>
      <c r="F85" s="62" t="s">
        <v>50</v>
      </c>
      <c r="G85" s="62" t="s">
        <v>229</v>
      </c>
      <c r="H85" s="50">
        <v>82.8</v>
      </c>
      <c r="I85" s="50">
        <v>69</v>
      </c>
      <c r="J85" s="45"/>
      <c r="K85" s="50">
        <v>75.9</v>
      </c>
    </row>
    <row r="86" customHeight="1" spans="1:11">
      <c r="A86" s="5">
        <v>46137</v>
      </c>
      <c r="B86" s="6" t="s">
        <v>206</v>
      </c>
      <c r="C86" s="6">
        <v>11</v>
      </c>
      <c r="D86" s="16" t="s">
        <v>230</v>
      </c>
      <c r="E86" s="44" t="s">
        <v>226</v>
      </c>
      <c r="F86" s="62" t="s">
        <v>231</v>
      </c>
      <c r="G86" s="62" t="s">
        <v>232</v>
      </c>
      <c r="H86" s="50">
        <v>86.1</v>
      </c>
      <c r="I86" s="50">
        <v>67</v>
      </c>
      <c r="J86" s="45"/>
      <c r="K86" s="50">
        <v>76.55</v>
      </c>
    </row>
    <row r="87" customHeight="1" spans="1:11">
      <c r="A87" s="5">
        <v>46137</v>
      </c>
      <c r="B87" s="6" t="s">
        <v>206</v>
      </c>
      <c r="C87" s="6">
        <v>12</v>
      </c>
      <c r="D87" s="16" t="s">
        <v>233</v>
      </c>
      <c r="E87" s="44" t="s">
        <v>226</v>
      </c>
      <c r="F87" s="62" t="s">
        <v>231</v>
      </c>
      <c r="G87" s="62" t="s">
        <v>234</v>
      </c>
      <c r="H87" s="50">
        <v>76</v>
      </c>
      <c r="I87" s="50">
        <v>70</v>
      </c>
      <c r="J87" s="45"/>
      <c r="K87" s="50">
        <v>73</v>
      </c>
    </row>
    <row r="88" customHeight="1" spans="1:11">
      <c r="A88" s="5">
        <v>46137</v>
      </c>
      <c r="B88" s="6" t="s">
        <v>206</v>
      </c>
      <c r="C88" s="6">
        <v>13</v>
      </c>
      <c r="D88" s="16" t="s">
        <v>235</v>
      </c>
      <c r="E88" s="44" t="s">
        <v>236</v>
      </c>
      <c r="F88" s="62" t="s">
        <v>237</v>
      </c>
      <c r="G88" s="62" t="s">
        <v>238</v>
      </c>
      <c r="H88" s="50">
        <v>67.2</v>
      </c>
      <c r="I88" s="50">
        <v>73.5</v>
      </c>
      <c r="J88" s="45"/>
      <c r="K88" s="50">
        <v>70.35</v>
      </c>
    </row>
    <row r="89" customHeight="1" spans="1:11">
      <c r="A89" s="5">
        <v>46137</v>
      </c>
      <c r="B89" s="6" t="s">
        <v>206</v>
      </c>
      <c r="C89" s="6">
        <v>14</v>
      </c>
      <c r="D89" s="16" t="s">
        <v>239</v>
      </c>
      <c r="E89" s="44" t="s">
        <v>236</v>
      </c>
      <c r="F89" s="62" t="s">
        <v>237</v>
      </c>
      <c r="G89" s="62" t="s">
        <v>240</v>
      </c>
      <c r="H89" s="50">
        <v>68</v>
      </c>
      <c r="I89" s="50">
        <v>67</v>
      </c>
      <c r="J89" s="45"/>
      <c r="K89" s="50">
        <v>67.5</v>
      </c>
    </row>
    <row r="90" customHeight="1" spans="1:11">
      <c r="A90" s="5">
        <v>46137</v>
      </c>
      <c r="B90" s="6" t="s">
        <v>206</v>
      </c>
      <c r="C90" s="6">
        <v>15</v>
      </c>
      <c r="D90" s="16" t="s">
        <v>241</v>
      </c>
      <c r="E90" s="44" t="s">
        <v>236</v>
      </c>
      <c r="F90" s="62" t="s">
        <v>242</v>
      </c>
      <c r="G90" s="62" t="s">
        <v>243</v>
      </c>
      <c r="H90" s="50">
        <v>81.5</v>
      </c>
      <c r="I90" s="50">
        <v>65</v>
      </c>
      <c r="J90" s="50">
        <v>66</v>
      </c>
      <c r="K90" s="50">
        <v>71.9</v>
      </c>
    </row>
    <row r="91" customHeight="1" spans="1:11">
      <c r="A91" s="5">
        <v>46137</v>
      </c>
      <c r="B91" s="6" t="s">
        <v>206</v>
      </c>
      <c r="C91" s="6">
        <v>16</v>
      </c>
      <c r="D91" s="16" t="s">
        <v>244</v>
      </c>
      <c r="E91" s="44" t="s">
        <v>236</v>
      </c>
      <c r="F91" s="62" t="s">
        <v>242</v>
      </c>
      <c r="G91" s="62" t="s">
        <v>245</v>
      </c>
      <c r="H91" s="50">
        <v>78.9</v>
      </c>
      <c r="I91" s="50">
        <v>66</v>
      </c>
      <c r="J91" s="50">
        <v>62</v>
      </c>
      <c r="K91" s="50">
        <v>69.96</v>
      </c>
    </row>
    <row r="92" customHeight="1" spans="1:11">
      <c r="A92" s="5">
        <v>46137</v>
      </c>
      <c r="B92" s="6" t="s">
        <v>206</v>
      </c>
      <c r="C92" s="6">
        <v>17</v>
      </c>
      <c r="D92" s="16" t="s">
        <v>246</v>
      </c>
      <c r="E92" s="44" t="s">
        <v>247</v>
      </c>
      <c r="F92" s="62" t="s">
        <v>248</v>
      </c>
      <c r="G92" s="62" t="s">
        <v>249</v>
      </c>
      <c r="H92" s="50">
        <v>75.8</v>
      </c>
      <c r="I92" s="50">
        <v>67.5</v>
      </c>
      <c r="J92" s="45"/>
      <c r="K92" s="50">
        <v>71.65</v>
      </c>
    </row>
    <row r="93" customHeight="1" spans="1:11">
      <c r="A93" s="5">
        <v>46137</v>
      </c>
      <c r="B93" s="6" t="s">
        <v>206</v>
      </c>
      <c r="C93" s="6">
        <v>18</v>
      </c>
      <c r="D93" s="8" t="s">
        <v>250</v>
      </c>
      <c r="E93" s="44" t="s">
        <v>247</v>
      </c>
      <c r="F93" s="8" t="s">
        <v>248</v>
      </c>
      <c r="G93" s="8">
        <v>1101993407106</v>
      </c>
      <c r="H93" s="42">
        <v>69.6</v>
      </c>
      <c r="I93" s="42">
        <v>71.5</v>
      </c>
      <c r="J93" s="42"/>
      <c r="K93" s="42">
        <v>70.55</v>
      </c>
    </row>
    <row r="94" customHeight="1" spans="1:11">
      <c r="A94" s="5">
        <v>46137</v>
      </c>
      <c r="B94" s="6" t="s">
        <v>206</v>
      </c>
      <c r="C94" s="6">
        <v>19</v>
      </c>
      <c r="D94" s="16" t="s">
        <v>251</v>
      </c>
      <c r="E94" s="44" t="s">
        <v>247</v>
      </c>
      <c r="F94" s="62" t="s">
        <v>252</v>
      </c>
      <c r="G94" s="62" t="s">
        <v>253</v>
      </c>
      <c r="H94" s="50">
        <v>68.6</v>
      </c>
      <c r="I94" s="50">
        <v>67.5</v>
      </c>
      <c r="J94" s="50">
        <v>63.5</v>
      </c>
      <c r="K94" s="50">
        <v>66.74</v>
      </c>
    </row>
    <row r="95" customHeight="1" spans="1:11">
      <c r="A95" s="5">
        <v>46137</v>
      </c>
      <c r="B95" s="6" t="s">
        <v>206</v>
      </c>
      <c r="C95" s="6">
        <v>20</v>
      </c>
      <c r="D95" s="8" t="s">
        <v>254</v>
      </c>
      <c r="E95" s="44" t="s">
        <v>247</v>
      </c>
      <c r="F95" s="8" t="s">
        <v>252</v>
      </c>
      <c r="G95" s="8">
        <v>1107990901121</v>
      </c>
      <c r="H95" s="42">
        <v>72.9</v>
      </c>
      <c r="I95" s="42">
        <v>65</v>
      </c>
      <c r="J95" s="42">
        <v>59</v>
      </c>
      <c r="K95" s="42">
        <v>66.36</v>
      </c>
    </row>
    <row r="96" customHeight="1" spans="1:11">
      <c r="A96" s="5">
        <v>46137</v>
      </c>
      <c r="B96" s="6" t="s">
        <v>206</v>
      </c>
      <c r="C96" s="6">
        <v>21</v>
      </c>
      <c r="D96" s="16" t="s">
        <v>255</v>
      </c>
      <c r="E96" s="44" t="s">
        <v>256</v>
      </c>
      <c r="F96" s="62" t="s">
        <v>248</v>
      </c>
      <c r="G96" s="62" t="s">
        <v>257</v>
      </c>
      <c r="H96" s="50">
        <v>77.2</v>
      </c>
      <c r="I96" s="50">
        <v>72</v>
      </c>
      <c r="J96" s="45"/>
      <c r="K96" s="50">
        <v>74.6</v>
      </c>
    </row>
    <row r="97" customHeight="1" spans="1:11">
      <c r="A97" s="5">
        <v>46137</v>
      </c>
      <c r="B97" s="6" t="s">
        <v>206</v>
      </c>
      <c r="C97" s="6">
        <v>22</v>
      </c>
      <c r="D97" s="16" t="s">
        <v>258</v>
      </c>
      <c r="E97" s="44" t="s">
        <v>256</v>
      </c>
      <c r="F97" s="62" t="s">
        <v>248</v>
      </c>
      <c r="G97" s="62" t="s">
        <v>259</v>
      </c>
      <c r="H97" s="50">
        <v>76.5</v>
      </c>
      <c r="I97" s="50">
        <v>70</v>
      </c>
      <c r="J97" s="45"/>
      <c r="K97" s="50">
        <v>73.25</v>
      </c>
    </row>
    <row r="98" customHeight="1" spans="1:11">
      <c r="A98" s="5">
        <v>46137</v>
      </c>
      <c r="B98" s="6" t="s">
        <v>206</v>
      </c>
      <c r="C98" s="6">
        <v>23</v>
      </c>
      <c r="D98" s="33" t="s">
        <v>260</v>
      </c>
      <c r="E98" s="8" t="s">
        <v>261</v>
      </c>
      <c r="F98" s="33" t="s">
        <v>262</v>
      </c>
      <c r="G98" s="33" t="s">
        <v>263</v>
      </c>
      <c r="H98" s="40">
        <v>82.6</v>
      </c>
      <c r="I98" s="40">
        <v>67.5</v>
      </c>
      <c r="J98" s="42"/>
      <c r="K98" s="42">
        <v>75.05</v>
      </c>
    </row>
    <row r="99" customHeight="1" spans="1:11">
      <c r="A99" s="5">
        <v>46137</v>
      </c>
      <c r="B99" s="6" t="s">
        <v>206</v>
      </c>
      <c r="C99" s="6">
        <v>24</v>
      </c>
      <c r="D99" s="33" t="s">
        <v>264</v>
      </c>
      <c r="E99" s="8" t="s">
        <v>261</v>
      </c>
      <c r="F99" s="33" t="s">
        <v>262</v>
      </c>
      <c r="G99" s="33" t="s">
        <v>265</v>
      </c>
      <c r="H99" s="40">
        <v>80.4</v>
      </c>
      <c r="I99" s="40">
        <v>68</v>
      </c>
      <c r="J99" s="42"/>
      <c r="K99" s="42">
        <v>74.2</v>
      </c>
    </row>
    <row r="100" customHeight="1" spans="1:11">
      <c r="A100" s="5">
        <v>46137</v>
      </c>
      <c r="B100" s="6" t="s">
        <v>206</v>
      </c>
      <c r="C100" s="6">
        <v>25</v>
      </c>
      <c r="D100" s="16" t="s">
        <v>266</v>
      </c>
      <c r="E100" s="8" t="s">
        <v>267</v>
      </c>
      <c r="F100" s="62" t="s">
        <v>268</v>
      </c>
      <c r="G100" s="62" t="s">
        <v>269</v>
      </c>
      <c r="H100" s="50">
        <v>76.5</v>
      </c>
      <c r="I100" s="50">
        <v>72.5</v>
      </c>
      <c r="J100" s="45"/>
      <c r="K100" s="50">
        <v>74.5</v>
      </c>
    </row>
    <row r="101" customHeight="1" spans="1:11">
      <c r="A101" s="5">
        <v>46137</v>
      </c>
      <c r="B101" s="6" t="s">
        <v>206</v>
      </c>
      <c r="C101" s="6">
        <v>26</v>
      </c>
      <c r="D101" s="16" t="s">
        <v>270</v>
      </c>
      <c r="E101" s="8" t="s">
        <v>267</v>
      </c>
      <c r="F101" s="62" t="s">
        <v>268</v>
      </c>
      <c r="G101" s="62" t="s">
        <v>271</v>
      </c>
      <c r="H101" s="50">
        <v>71</v>
      </c>
      <c r="I101" s="50">
        <v>71</v>
      </c>
      <c r="J101" s="45"/>
      <c r="K101" s="50">
        <v>71</v>
      </c>
    </row>
    <row r="102" customHeight="1" spans="1:11">
      <c r="A102" s="5">
        <v>46137</v>
      </c>
      <c r="B102" s="6" t="s">
        <v>206</v>
      </c>
      <c r="C102" s="6">
        <v>27</v>
      </c>
      <c r="D102" s="16" t="s">
        <v>272</v>
      </c>
      <c r="E102" s="8" t="s">
        <v>273</v>
      </c>
      <c r="F102" s="62" t="s">
        <v>274</v>
      </c>
      <c r="G102" s="62" t="s">
        <v>275</v>
      </c>
      <c r="H102" s="50">
        <v>82.7</v>
      </c>
      <c r="I102" s="50">
        <v>68</v>
      </c>
      <c r="J102" s="45"/>
      <c r="K102" s="50">
        <v>75.35</v>
      </c>
    </row>
    <row r="103" customHeight="1" spans="1:11">
      <c r="A103" s="5">
        <v>46137</v>
      </c>
      <c r="B103" s="6" t="s">
        <v>206</v>
      </c>
      <c r="C103" s="6">
        <v>28</v>
      </c>
      <c r="D103" s="16" t="s">
        <v>276</v>
      </c>
      <c r="E103" s="8" t="s">
        <v>273</v>
      </c>
      <c r="F103" s="62" t="s">
        <v>274</v>
      </c>
      <c r="G103" s="62" t="s">
        <v>277</v>
      </c>
      <c r="H103" s="50">
        <v>79.7</v>
      </c>
      <c r="I103" s="50">
        <v>69</v>
      </c>
      <c r="J103" s="45"/>
      <c r="K103" s="50">
        <v>74.35</v>
      </c>
    </row>
    <row r="104" customHeight="1" spans="1:11">
      <c r="A104" s="5">
        <v>46137</v>
      </c>
      <c r="B104" s="6" t="s">
        <v>206</v>
      </c>
      <c r="C104" s="6">
        <v>29</v>
      </c>
      <c r="D104" s="16" t="s">
        <v>278</v>
      </c>
      <c r="E104" s="8" t="s">
        <v>273</v>
      </c>
      <c r="F104" s="62" t="s">
        <v>279</v>
      </c>
      <c r="G104" s="62" t="s">
        <v>280</v>
      </c>
      <c r="H104" s="50">
        <v>74</v>
      </c>
      <c r="I104" s="50">
        <v>72</v>
      </c>
      <c r="J104" s="45"/>
      <c r="K104" s="50">
        <v>73</v>
      </c>
    </row>
    <row r="105" customHeight="1" spans="1:11">
      <c r="A105" s="5">
        <v>46137</v>
      </c>
      <c r="B105" s="6" t="s">
        <v>206</v>
      </c>
      <c r="C105" s="6">
        <v>30</v>
      </c>
      <c r="D105" s="16" t="s">
        <v>281</v>
      </c>
      <c r="E105" s="8" t="s">
        <v>273</v>
      </c>
      <c r="F105" s="62" t="s">
        <v>279</v>
      </c>
      <c r="G105" s="62" t="s">
        <v>282</v>
      </c>
      <c r="H105" s="50">
        <v>74.3</v>
      </c>
      <c r="I105" s="50">
        <v>68</v>
      </c>
      <c r="J105" s="45"/>
      <c r="K105" s="50">
        <v>71.15</v>
      </c>
    </row>
    <row r="106" customHeight="1" spans="1:11">
      <c r="A106" s="5">
        <v>46137</v>
      </c>
      <c r="B106" s="6" t="s">
        <v>206</v>
      </c>
      <c r="C106" s="6">
        <v>31</v>
      </c>
      <c r="D106" s="16" t="s">
        <v>283</v>
      </c>
      <c r="E106" s="8" t="s">
        <v>273</v>
      </c>
      <c r="F106" s="62" t="s">
        <v>284</v>
      </c>
      <c r="G106" s="62" t="s">
        <v>285</v>
      </c>
      <c r="H106" s="50">
        <v>78.7</v>
      </c>
      <c r="I106" s="50">
        <v>74.5</v>
      </c>
      <c r="J106" s="45"/>
      <c r="K106" s="50">
        <v>76.6</v>
      </c>
    </row>
    <row r="107" customHeight="1" spans="1:11">
      <c r="A107" s="5">
        <v>46137</v>
      </c>
      <c r="B107" s="6" t="s">
        <v>206</v>
      </c>
      <c r="C107" s="6">
        <v>32</v>
      </c>
      <c r="D107" s="16" t="s">
        <v>286</v>
      </c>
      <c r="E107" s="8" t="s">
        <v>273</v>
      </c>
      <c r="F107" s="62" t="s">
        <v>284</v>
      </c>
      <c r="G107" s="62" t="s">
        <v>287</v>
      </c>
      <c r="H107" s="50">
        <v>78</v>
      </c>
      <c r="I107" s="50">
        <v>67.5</v>
      </c>
      <c r="J107" s="45"/>
      <c r="K107" s="50">
        <v>72.75</v>
      </c>
    </row>
    <row r="108" customHeight="1" spans="1:11">
      <c r="A108" s="5">
        <v>46137</v>
      </c>
      <c r="B108" s="6" t="s">
        <v>206</v>
      </c>
      <c r="C108" s="6">
        <v>33</v>
      </c>
      <c r="D108" s="8" t="s">
        <v>288</v>
      </c>
      <c r="E108" s="8" t="s">
        <v>289</v>
      </c>
      <c r="F108" s="8" t="s">
        <v>290</v>
      </c>
      <c r="G108" s="8" t="s">
        <v>291</v>
      </c>
      <c r="H108" s="42">
        <v>79.8</v>
      </c>
      <c r="I108" s="50">
        <v>70.5</v>
      </c>
      <c r="J108" s="50"/>
      <c r="K108" s="50">
        <v>75.15</v>
      </c>
    </row>
    <row r="109" customHeight="1" spans="1:11">
      <c r="A109" s="5">
        <v>46137</v>
      </c>
      <c r="B109" s="6" t="s">
        <v>206</v>
      </c>
      <c r="C109" s="6">
        <v>34</v>
      </c>
      <c r="D109" s="8" t="s">
        <v>292</v>
      </c>
      <c r="E109" s="8" t="s">
        <v>289</v>
      </c>
      <c r="F109" s="8" t="s">
        <v>290</v>
      </c>
      <c r="G109" s="8" t="s">
        <v>293</v>
      </c>
      <c r="H109" s="42">
        <v>73.6</v>
      </c>
      <c r="I109" s="50">
        <v>68.5</v>
      </c>
      <c r="J109" s="50"/>
      <c r="K109" s="50">
        <v>71.05</v>
      </c>
    </row>
    <row r="110" customHeight="1" spans="1:11">
      <c r="A110" s="5">
        <v>46137</v>
      </c>
      <c r="B110" s="6" t="s">
        <v>206</v>
      </c>
      <c r="C110" s="6">
        <v>35</v>
      </c>
      <c r="D110" s="8" t="s">
        <v>294</v>
      </c>
      <c r="E110" s="8" t="s">
        <v>289</v>
      </c>
      <c r="F110" s="8" t="s">
        <v>290</v>
      </c>
      <c r="G110" s="8" t="s">
        <v>295</v>
      </c>
      <c r="H110" s="42">
        <v>67.5</v>
      </c>
      <c r="I110" s="42">
        <v>71</v>
      </c>
      <c r="J110" s="42"/>
      <c r="K110" s="42">
        <v>69.25</v>
      </c>
    </row>
    <row r="111" customHeight="1" spans="1:11">
      <c r="A111" s="5">
        <v>46137</v>
      </c>
      <c r="B111" s="6" t="s">
        <v>206</v>
      </c>
      <c r="C111" s="6">
        <v>36</v>
      </c>
      <c r="D111" s="8" t="s">
        <v>296</v>
      </c>
      <c r="E111" s="8" t="s">
        <v>289</v>
      </c>
      <c r="F111" s="8" t="s">
        <v>290</v>
      </c>
      <c r="G111" s="8">
        <v>1101994405718</v>
      </c>
      <c r="H111" s="42">
        <v>65.1</v>
      </c>
      <c r="I111" s="42">
        <v>72.5</v>
      </c>
      <c r="J111" s="42"/>
      <c r="K111" s="42">
        <v>68.8</v>
      </c>
    </row>
    <row r="112" customHeight="1" spans="1:11">
      <c r="A112" s="5">
        <v>46137</v>
      </c>
      <c r="B112" s="6" t="s">
        <v>206</v>
      </c>
      <c r="C112" s="6">
        <v>37</v>
      </c>
      <c r="D112" s="8" t="s">
        <v>297</v>
      </c>
      <c r="E112" s="8" t="s">
        <v>289</v>
      </c>
      <c r="F112" s="8" t="s">
        <v>298</v>
      </c>
      <c r="G112" s="8" t="s">
        <v>299</v>
      </c>
      <c r="H112" s="42">
        <v>81.2</v>
      </c>
      <c r="I112" s="42">
        <v>63</v>
      </c>
      <c r="J112" s="42"/>
      <c r="K112" s="42">
        <v>72.1</v>
      </c>
    </row>
    <row r="113" customHeight="1" spans="1:11">
      <c r="A113" s="5">
        <v>46137</v>
      </c>
      <c r="B113" s="6" t="s">
        <v>206</v>
      </c>
      <c r="C113" s="6">
        <v>38</v>
      </c>
      <c r="D113" s="8" t="s">
        <v>300</v>
      </c>
      <c r="E113" s="8" t="s">
        <v>289</v>
      </c>
      <c r="F113" s="8" t="s">
        <v>298</v>
      </c>
      <c r="G113" s="8">
        <v>1101993601318</v>
      </c>
      <c r="H113" s="42">
        <v>72.2</v>
      </c>
      <c r="I113" s="42">
        <v>68</v>
      </c>
      <c r="J113" s="42"/>
      <c r="K113" s="42">
        <v>70.1</v>
      </c>
    </row>
    <row r="114" customHeight="1" spans="1:11">
      <c r="A114" s="5">
        <v>46137</v>
      </c>
      <c r="B114" s="6" t="s">
        <v>206</v>
      </c>
      <c r="C114" s="6">
        <v>39</v>
      </c>
      <c r="D114" s="8" t="s">
        <v>301</v>
      </c>
      <c r="E114" s="8" t="s">
        <v>289</v>
      </c>
      <c r="F114" s="8" t="s">
        <v>302</v>
      </c>
      <c r="G114" s="8" t="s">
        <v>303</v>
      </c>
      <c r="H114" s="42">
        <v>71.1</v>
      </c>
      <c r="I114" s="42">
        <v>76.5</v>
      </c>
      <c r="J114" s="42"/>
      <c r="K114" s="42">
        <v>73.8</v>
      </c>
    </row>
    <row r="115" customHeight="1" spans="1:11">
      <c r="A115" s="5">
        <v>46137</v>
      </c>
      <c r="B115" s="6" t="s">
        <v>206</v>
      </c>
      <c r="C115" s="6">
        <v>40</v>
      </c>
      <c r="D115" s="8" t="s">
        <v>304</v>
      </c>
      <c r="E115" s="8" t="s">
        <v>289</v>
      </c>
      <c r="F115" s="8" t="s">
        <v>302</v>
      </c>
      <c r="G115" s="8" t="s">
        <v>305</v>
      </c>
      <c r="H115" s="42">
        <v>64</v>
      </c>
      <c r="I115" s="42">
        <v>69</v>
      </c>
      <c r="J115" s="42"/>
      <c r="K115" s="42">
        <v>66.5</v>
      </c>
    </row>
    <row r="116" customHeight="1" spans="1:11">
      <c r="A116" s="5"/>
      <c r="B116" s="6"/>
      <c r="C116" s="6"/>
      <c r="D116" s="52"/>
      <c r="E116" s="63"/>
      <c r="F116" s="63"/>
      <c r="G116" s="52"/>
      <c r="H116" s="53"/>
      <c r="I116" s="53"/>
      <c r="J116" s="64"/>
      <c r="K116" s="53"/>
    </row>
    <row r="117" customHeight="1" spans="1:11">
      <c r="A117" s="5">
        <v>46137</v>
      </c>
      <c r="B117" s="6" t="s">
        <v>306</v>
      </c>
      <c r="C117" s="6">
        <v>1</v>
      </c>
      <c r="D117" s="44" t="s">
        <v>307</v>
      </c>
      <c r="E117" s="8" t="s">
        <v>308</v>
      </c>
      <c r="F117" s="44" t="s">
        <v>309</v>
      </c>
      <c r="G117" s="44" t="s">
        <v>310</v>
      </c>
      <c r="H117" s="45">
        <v>76.8</v>
      </c>
      <c r="I117" s="45">
        <v>69</v>
      </c>
      <c r="J117" s="65"/>
      <c r="K117" s="45">
        <v>72.9</v>
      </c>
    </row>
    <row r="118" customHeight="1" spans="1:11">
      <c r="A118" s="5">
        <v>46137</v>
      </c>
      <c r="B118" s="6" t="s">
        <v>306</v>
      </c>
      <c r="C118" s="6">
        <v>2</v>
      </c>
      <c r="D118" s="44" t="s">
        <v>311</v>
      </c>
      <c r="E118" s="8" t="s">
        <v>308</v>
      </c>
      <c r="F118" s="44" t="s">
        <v>309</v>
      </c>
      <c r="G118" s="44" t="s">
        <v>312</v>
      </c>
      <c r="H118" s="45">
        <v>72.2</v>
      </c>
      <c r="I118" s="45">
        <v>73</v>
      </c>
      <c r="J118" s="65"/>
      <c r="K118" s="45">
        <v>72.6</v>
      </c>
    </row>
    <row r="119" customHeight="1" spans="1:11">
      <c r="A119" s="5">
        <v>46137</v>
      </c>
      <c r="B119" s="6" t="s">
        <v>306</v>
      </c>
      <c r="C119" s="6">
        <v>3</v>
      </c>
      <c r="D119" s="44" t="s">
        <v>313</v>
      </c>
      <c r="E119" s="8" t="s">
        <v>308</v>
      </c>
      <c r="F119" s="44" t="s">
        <v>309</v>
      </c>
      <c r="G119" s="44" t="s">
        <v>314</v>
      </c>
      <c r="H119" s="45">
        <v>70.4</v>
      </c>
      <c r="I119" s="45">
        <v>73</v>
      </c>
      <c r="J119" s="65"/>
      <c r="K119" s="45">
        <v>71.7</v>
      </c>
    </row>
    <row r="120" customHeight="1" spans="1:11">
      <c r="A120" s="5">
        <v>46137</v>
      </c>
      <c r="B120" s="6" t="s">
        <v>306</v>
      </c>
      <c r="C120" s="6">
        <v>4</v>
      </c>
      <c r="D120" s="44" t="s">
        <v>315</v>
      </c>
      <c r="E120" s="8" t="s">
        <v>308</v>
      </c>
      <c r="F120" s="44" t="s">
        <v>309</v>
      </c>
      <c r="G120" s="44" t="s">
        <v>316</v>
      </c>
      <c r="H120" s="45">
        <v>75</v>
      </c>
      <c r="I120" s="45">
        <v>67.5</v>
      </c>
      <c r="J120" s="65"/>
      <c r="K120" s="45">
        <v>71.25</v>
      </c>
    </row>
    <row r="121" customHeight="1" spans="1:11">
      <c r="A121" s="5">
        <v>46137</v>
      </c>
      <c r="B121" s="6" t="s">
        <v>306</v>
      </c>
      <c r="C121" s="6">
        <v>5</v>
      </c>
      <c r="D121" s="43" t="s">
        <v>317</v>
      </c>
      <c r="E121" s="8" t="s">
        <v>318</v>
      </c>
      <c r="F121" s="43" t="s">
        <v>319</v>
      </c>
      <c r="G121" s="49" t="s">
        <v>320</v>
      </c>
      <c r="H121" s="9">
        <v>67.5</v>
      </c>
      <c r="I121" s="9">
        <v>61</v>
      </c>
      <c r="J121" s="65"/>
      <c r="K121" s="9">
        <v>64.25</v>
      </c>
    </row>
    <row r="122" customHeight="1" spans="1:11">
      <c r="A122" s="5">
        <v>46137</v>
      </c>
      <c r="B122" s="6" t="s">
        <v>306</v>
      </c>
      <c r="C122" s="6">
        <v>6</v>
      </c>
      <c r="D122" s="43" t="s">
        <v>321</v>
      </c>
      <c r="E122" s="8" t="s">
        <v>318</v>
      </c>
      <c r="F122" s="43" t="s">
        <v>319</v>
      </c>
      <c r="G122" s="49" t="s">
        <v>322</v>
      </c>
      <c r="H122" s="9">
        <v>65</v>
      </c>
      <c r="I122" s="9">
        <v>61.5</v>
      </c>
      <c r="J122" s="65"/>
      <c r="K122" s="9">
        <v>63.25</v>
      </c>
    </row>
    <row r="123" customHeight="1" spans="1:11">
      <c r="A123" s="5">
        <v>46137</v>
      </c>
      <c r="B123" s="6" t="s">
        <v>306</v>
      </c>
      <c r="C123" s="6">
        <v>7</v>
      </c>
      <c r="D123" s="43" t="s">
        <v>323</v>
      </c>
      <c r="E123" s="8" t="s">
        <v>318</v>
      </c>
      <c r="F123" s="43" t="s">
        <v>324</v>
      </c>
      <c r="G123" s="43" t="s">
        <v>325</v>
      </c>
      <c r="H123" s="9">
        <v>75.7</v>
      </c>
      <c r="I123" s="9">
        <v>79.5</v>
      </c>
      <c r="J123" s="65"/>
      <c r="K123" s="9">
        <v>77.6</v>
      </c>
    </row>
    <row r="124" customHeight="1" spans="1:11">
      <c r="A124" s="5">
        <v>46137</v>
      </c>
      <c r="B124" s="6" t="s">
        <v>306</v>
      </c>
      <c r="C124" s="6">
        <v>8</v>
      </c>
      <c r="D124" s="43" t="s">
        <v>326</v>
      </c>
      <c r="E124" s="8" t="s">
        <v>318</v>
      </c>
      <c r="F124" s="43" t="s">
        <v>324</v>
      </c>
      <c r="G124" s="43" t="s">
        <v>327</v>
      </c>
      <c r="H124" s="9">
        <v>82.3</v>
      </c>
      <c r="I124" s="9">
        <v>64.5</v>
      </c>
      <c r="J124" s="65"/>
      <c r="K124" s="9">
        <v>73.4</v>
      </c>
    </row>
    <row r="125" customHeight="1" spans="1:11">
      <c r="A125" s="5">
        <v>46137</v>
      </c>
      <c r="B125" s="6" t="s">
        <v>306</v>
      </c>
      <c r="C125" s="6">
        <v>9</v>
      </c>
      <c r="D125" s="43" t="s">
        <v>328</v>
      </c>
      <c r="E125" s="8" t="s">
        <v>318</v>
      </c>
      <c r="F125" s="43" t="s">
        <v>324</v>
      </c>
      <c r="G125" s="43" t="s">
        <v>329</v>
      </c>
      <c r="H125" s="9">
        <v>72.2</v>
      </c>
      <c r="I125" s="9">
        <v>72.5</v>
      </c>
      <c r="J125" s="65"/>
      <c r="K125" s="9">
        <v>72.35</v>
      </c>
    </row>
    <row r="126" customHeight="1" spans="1:11">
      <c r="A126" s="5">
        <v>46137</v>
      </c>
      <c r="B126" s="6" t="s">
        <v>306</v>
      </c>
      <c r="C126" s="6">
        <v>10</v>
      </c>
      <c r="D126" s="43" t="s">
        <v>330</v>
      </c>
      <c r="E126" s="8" t="s">
        <v>318</v>
      </c>
      <c r="F126" s="43" t="s">
        <v>324</v>
      </c>
      <c r="G126" s="43" t="s">
        <v>331</v>
      </c>
      <c r="H126" s="9">
        <v>76.7</v>
      </c>
      <c r="I126" s="9">
        <v>67.5</v>
      </c>
      <c r="J126" s="65"/>
      <c r="K126" s="9">
        <v>72.1</v>
      </c>
    </row>
    <row r="127" customHeight="1" spans="1:11">
      <c r="A127" s="5">
        <v>46137</v>
      </c>
      <c r="B127" s="6" t="s">
        <v>306</v>
      </c>
      <c r="C127" s="6">
        <v>11</v>
      </c>
      <c r="D127" s="43" t="s">
        <v>332</v>
      </c>
      <c r="E127" s="8" t="s">
        <v>333</v>
      </c>
      <c r="F127" s="43" t="s">
        <v>309</v>
      </c>
      <c r="G127" s="49" t="s">
        <v>334</v>
      </c>
      <c r="H127" s="9">
        <v>74.6</v>
      </c>
      <c r="I127" s="9">
        <v>72.5</v>
      </c>
      <c r="J127" s="65"/>
      <c r="K127" s="9">
        <v>73.55</v>
      </c>
    </row>
    <row r="128" customHeight="1" spans="1:11">
      <c r="A128" s="5">
        <v>46137</v>
      </c>
      <c r="B128" s="6" t="s">
        <v>306</v>
      </c>
      <c r="C128" s="6">
        <v>12</v>
      </c>
      <c r="D128" s="43" t="s">
        <v>335</v>
      </c>
      <c r="E128" s="8" t="s">
        <v>333</v>
      </c>
      <c r="F128" s="43" t="s">
        <v>309</v>
      </c>
      <c r="G128" s="49" t="s">
        <v>336</v>
      </c>
      <c r="H128" s="9">
        <v>75.8</v>
      </c>
      <c r="I128" s="9">
        <v>69.5</v>
      </c>
      <c r="J128" s="65"/>
      <c r="K128" s="9">
        <v>72.65</v>
      </c>
    </row>
    <row r="129" customHeight="1" spans="1:11">
      <c r="A129" s="5">
        <v>46137</v>
      </c>
      <c r="B129" s="6" t="s">
        <v>306</v>
      </c>
      <c r="C129" s="6">
        <v>13</v>
      </c>
      <c r="D129" s="43" t="s">
        <v>337</v>
      </c>
      <c r="E129" s="8" t="s">
        <v>338</v>
      </c>
      <c r="F129" s="43" t="s">
        <v>50</v>
      </c>
      <c r="G129" s="49" t="s">
        <v>339</v>
      </c>
      <c r="H129" s="9">
        <v>66.3</v>
      </c>
      <c r="I129" s="9">
        <v>73.5</v>
      </c>
      <c r="J129" s="65"/>
      <c r="K129" s="9">
        <v>69.9</v>
      </c>
    </row>
    <row r="130" customHeight="1" spans="1:11">
      <c r="A130" s="5">
        <v>46137</v>
      </c>
      <c r="B130" s="6" t="s">
        <v>306</v>
      </c>
      <c r="C130" s="6">
        <v>14</v>
      </c>
      <c r="D130" s="66" t="s">
        <v>340</v>
      </c>
      <c r="E130" s="8" t="s">
        <v>338</v>
      </c>
      <c r="F130" s="43" t="s">
        <v>50</v>
      </c>
      <c r="G130" s="49" t="s">
        <v>341</v>
      </c>
      <c r="H130" s="9">
        <v>68.7</v>
      </c>
      <c r="I130" s="9">
        <v>70</v>
      </c>
      <c r="J130" s="65"/>
      <c r="K130" s="9">
        <v>69.35</v>
      </c>
    </row>
    <row r="131" customHeight="1" spans="1:11">
      <c r="A131" s="5">
        <v>46137</v>
      </c>
      <c r="B131" s="6" t="s">
        <v>306</v>
      </c>
      <c r="C131" s="6">
        <v>15</v>
      </c>
      <c r="D131" s="43" t="s">
        <v>342</v>
      </c>
      <c r="E131" s="8" t="s">
        <v>343</v>
      </c>
      <c r="F131" s="43" t="s">
        <v>344</v>
      </c>
      <c r="G131" s="49" t="s">
        <v>345</v>
      </c>
      <c r="H131" s="9">
        <v>70.1</v>
      </c>
      <c r="I131" s="9">
        <v>60.5</v>
      </c>
      <c r="J131" s="9"/>
      <c r="K131" s="9">
        <v>65.3</v>
      </c>
    </row>
    <row r="132" customHeight="1" spans="1:11">
      <c r="A132" s="5">
        <v>46137</v>
      </c>
      <c r="B132" s="6" t="s">
        <v>306</v>
      </c>
      <c r="C132" s="6">
        <v>16</v>
      </c>
      <c r="D132" s="43" t="s">
        <v>346</v>
      </c>
      <c r="E132" s="8" t="s">
        <v>343</v>
      </c>
      <c r="F132" s="43" t="s">
        <v>344</v>
      </c>
      <c r="G132" s="43">
        <v>1101994402821</v>
      </c>
      <c r="H132" s="9">
        <v>66.1</v>
      </c>
      <c r="I132" s="9">
        <v>62</v>
      </c>
      <c r="J132" s="9"/>
      <c r="K132" s="9">
        <v>64.05</v>
      </c>
    </row>
    <row r="133" customHeight="1" spans="1:11">
      <c r="A133" s="5">
        <v>46137</v>
      </c>
      <c r="B133" s="6" t="s">
        <v>306</v>
      </c>
      <c r="C133" s="6">
        <v>17</v>
      </c>
      <c r="D133" s="43" t="s">
        <v>347</v>
      </c>
      <c r="E133" s="8" t="s">
        <v>348</v>
      </c>
      <c r="F133" s="43" t="s">
        <v>319</v>
      </c>
      <c r="G133" s="49" t="s">
        <v>349</v>
      </c>
      <c r="H133" s="9">
        <v>76</v>
      </c>
      <c r="I133" s="9">
        <v>68</v>
      </c>
      <c r="J133" s="9"/>
      <c r="K133" s="9">
        <v>72</v>
      </c>
    </row>
    <row r="134" customHeight="1" spans="1:11">
      <c r="A134" s="5">
        <v>46137</v>
      </c>
      <c r="B134" s="6" t="s">
        <v>306</v>
      </c>
      <c r="C134" s="6">
        <v>18</v>
      </c>
      <c r="D134" s="43" t="s">
        <v>350</v>
      </c>
      <c r="E134" s="44" t="s">
        <v>348</v>
      </c>
      <c r="F134" s="43" t="s">
        <v>319</v>
      </c>
      <c r="G134" s="49" t="s">
        <v>351</v>
      </c>
      <c r="H134" s="9">
        <v>71.7</v>
      </c>
      <c r="I134" s="9">
        <v>69</v>
      </c>
      <c r="J134" s="9"/>
      <c r="K134" s="9">
        <v>70.35</v>
      </c>
    </row>
    <row r="135" customHeight="1" spans="1:11">
      <c r="A135" s="5">
        <v>46137</v>
      </c>
      <c r="B135" s="6" t="s">
        <v>306</v>
      </c>
      <c r="C135" s="6">
        <v>19</v>
      </c>
      <c r="D135" s="43" t="s">
        <v>352</v>
      </c>
      <c r="E135" s="44" t="s">
        <v>348</v>
      </c>
      <c r="F135" s="43" t="s">
        <v>324</v>
      </c>
      <c r="G135" s="49" t="s">
        <v>353</v>
      </c>
      <c r="H135" s="9">
        <v>74.1</v>
      </c>
      <c r="I135" s="9">
        <v>71.5</v>
      </c>
      <c r="J135" s="9">
        <v>70.5</v>
      </c>
      <c r="K135" s="9">
        <v>72.24</v>
      </c>
    </row>
    <row r="136" customHeight="1" spans="1:11">
      <c r="A136" s="5">
        <v>46137</v>
      </c>
      <c r="B136" s="6" t="s">
        <v>306</v>
      </c>
      <c r="C136" s="6">
        <v>20</v>
      </c>
      <c r="D136" s="43" t="s">
        <v>354</v>
      </c>
      <c r="E136" s="44" t="s">
        <v>348</v>
      </c>
      <c r="F136" s="43" t="s">
        <v>324</v>
      </c>
      <c r="G136" s="49" t="s">
        <v>355</v>
      </c>
      <c r="H136" s="9">
        <v>76.6</v>
      </c>
      <c r="I136" s="9">
        <v>69.5</v>
      </c>
      <c r="J136" s="9">
        <v>66</v>
      </c>
      <c r="K136" s="9">
        <v>71.29</v>
      </c>
    </row>
    <row r="137" customHeight="1" spans="1:11">
      <c r="A137" s="5">
        <v>46137</v>
      </c>
      <c r="B137" s="6" t="s">
        <v>306</v>
      </c>
      <c r="C137" s="6">
        <v>21</v>
      </c>
      <c r="D137" s="43" t="s">
        <v>356</v>
      </c>
      <c r="E137" s="44" t="s">
        <v>348</v>
      </c>
      <c r="F137" s="43" t="s">
        <v>357</v>
      </c>
      <c r="G137" s="49" t="s">
        <v>358</v>
      </c>
      <c r="H137" s="9">
        <v>70.6</v>
      </c>
      <c r="I137" s="9">
        <v>81.5</v>
      </c>
      <c r="J137" s="9"/>
      <c r="K137" s="9">
        <v>76.05</v>
      </c>
    </row>
    <row r="138" customHeight="1" spans="1:11">
      <c r="A138" s="5">
        <v>46137</v>
      </c>
      <c r="B138" s="6" t="s">
        <v>306</v>
      </c>
      <c r="C138" s="6">
        <v>22</v>
      </c>
      <c r="D138" s="43" t="s">
        <v>359</v>
      </c>
      <c r="E138" s="44" t="s">
        <v>348</v>
      </c>
      <c r="F138" s="43" t="s">
        <v>357</v>
      </c>
      <c r="G138" s="43">
        <v>1101994403502</v>
      </c>
      <c r="H138" s="9">
        <v>71.4</v>
      </c>
      <c r="I138" s="9">
        <v>66.5</v>
      </c>
      <c r="J138" s="9"/>
      <c r="K138" s="9">
        <v>68.95</v>
      </c>
    </row>
    <row r="139" customHeight="1" spans="1:11">
      <c r="A139" s="5">
        <v>46137</v>
      </c>
      <c r="B139" s="6" t="s">
        <v>306</v>
      </c>
      <c r="C139" s="6">
        <v>23</v>
      </c>
      <c r="D139" s="43" t="s">
        <v>360</v>
      </c>
      <c r="E139" s="44" t="s">
        <v>361</v>
      </c>
      <c r="F139" s="43" t="s">
        <v>362</v>
      </c>
      <c r="G139" s="43" t="s">
        <v>363</v>
      </c>
      <c r="H139" s="9">
        <v>73.8</v>
      </c>
      <c r="I139" s="9">
        <v>56</v>
      </c>
      <c r="J139" s="45"/>
      <c r="K139" s="9">
        <v>64.9</v>
      </c>
    </row>
    <row r="140" customHeight="1" spans="1:11">
      <c r="A140" s="5">
        <v>46137</v>
      </c>
      <c r="B140" s="6" t="s">
        <v>306</v>
      </c>
      <c r="C140" s="6">
        <v>24</v>
      </c>
      <c r="D140" s="43" t="s">
        <v>364</v>
      </c>
      <c r="E140" s="44" t="s">
        <v>361</v>
      </c>
      <c r="F140" s="43" t="s">
        <v>362</v>
      </c>
      <c r="G140" s="43" t="s">
        <v>365</v>
      </c>
      <c r="H140" s="9">
        <v>63.4</v>
      </c>
      <c r="I140" s="9">
        <v>64.5</v>
      </c>
      <c r="J140" s="45"/>
      <c r="K140" s="9">
        <v>63.95</v>
      </c>
    </row>
    <row r="141" customHeight="1" spans="1:11">
      <c r="A141" s="5">
        <v>46137</v>
      </c>
      <c r="B141" s="6" t="s">
        <v>306</v>
      </c>
      <c r="C141" s="6">
        <v>25</v>
      </c>
      <c r="D141" s="43" t="s">
        <v>366</v>
      </c>
      <c r="E141" s="44" t="s">
        <v>361</v>
      </c>
      <c r="F141" s="43" t="s">
        <v>367</v>
      </c>
      <c r="G141" s="49" t="s">
        <v>368</v>
      </c>
      <c r="H141" s="9">
        <v>80.5</v>
      </c>
      <c r="I141" s="9">
        <v>70.5</v>
      </c>
      <c r="J141" s="45"/>
      <c r="K141" s="9">
        <v>75.5</v>
      </c>
    </row>
    <row r="142" customHeight="1" spans="1:11">
      <c r="A142" s="5">
        <v>46137</v>
      </c>
      <c r="B142" s="6" t="s">
        <v>306</v>
      </c>
      <c r="C142" s="6">
        <v>26</v>
      </c>
      <c r="D142" s="43" t="s">
        <v>369</v>
      </c>
      <c r="E142" s="44" t="s">
        <v>361</v>
      </c>
      <c r="F142" s="43" t="s">
        <v>367</v>
      </c>
      <c r="G142" s="49" t="s">
        <v>370</v>
      </c>
      <c r="H142" s="9">
        <v>74.4</v>
      </c>
      <c r="I142" s="9">
        <v>72</v>
      </c>
      <c r="J142" s="45"/>
      <c r="K142" s="9">
        <v>73.2</v>
      </c>
    </row>
    <row r="143" customHeight="1" spans="1:11">
      <c r="A143" s="5">
        <v>46137</v>
      </c>
      <c r="B143" s="6" t="s">
        <v>306</v>
      </c>
      <c r="C143" s="6">
        <v>27</v>
      </c>
      <c r="D143" s="43" t="s">
        <v>371</v>
      </c>
      <c r="E143" s="44" t="s">
        <v>372</v>
      </c>
      <c r="F143" s="43" t="s">
        <v>373</v>
      </c>
      <c r="G143" s="43" t="s">
        <v>374</v>
      </c>
      <c r="H143" s="9">
        <v>70.3</v>
      </c>
      <c r="I143" s="9">
        <v>70.5</v>
      </c>
      <c r="J143" s="45"/>
      <c r="K143" s="9">
        <v>70.4</v>
      </c>
    </row>
    <row r="144" customHeight="1" spans="1:11">
      <c r="A144" s="5">
        <v>46137</v>
      </c>
      <c r="B144" s="6" t="s">
        <v>306</v>
      </c>
      <c r="C144" s="6">
        <v>28</v>
      </c>
      <c r="D144" s="43" t="s">
        <v>375</v>
      </c>
      <c r="E144" s="44" t="s">
        <v>372</v>
      </c>
      <c r="F144" s="43" t="s">
        <v>373</v>
      </c>
      <c r="G144" s="43" t="s">
        <v>376</v>
      </c>
      <c r="H144" s="9">
        <v>70.3</v>
      </c>
      <c r="I144" s="9">
        <v>70</v>
      </c>
      <c r="J144" s="45"/>
      <c r="K144" s="9">
        <v>70.15</v>
      </c>
    </row>
    <row r="145" customHeight="1" spans="1:11">
      <c r="A145" s="5">
        <v>46137</v>
      </c>
      <c r="B145" s="6" t="s">
        <v>306</v>
      </c>
      <c r="C145" s="6">
        <v>29</v>
      </c>
      <c r="D145" s="43" t="s">
        <v>377</v>
      </c>
      <c r="E145" s="44" t="s">
        <v>378</v>
      </c>
      <c r="F145" s="43" t="s">
        <v>50</v>
      </c>
      <c r="G145" s="43" t="s">
        <v>379</v>
      </c>
      <c r="H145" s="9">
        <v>79.3</v>
      </c>
      <c r="I145" s="9">
        <v>75</v>
      </c>
      <c r="J145" s="45"/>
      <c r="K145" s="9">
        <v>77.15</v>
      </c>
    </row>
    <row r="146" customHeight="1" spans="1:11">
      <c r="A146" s="5">
        <v>46137</v>
      </c>
      <c r="B146" s="6" t="s">
        <v>306</v>
      </c>
      <c r="C146" s="6">
        <v>30</v>
      </c>
      <c r="D146" s="43" t="s">
        <v>380</v>
      </c>
      <c r="E146" s="44" t="s">
        <v>378</v>
      </c>
      <c r="F146" s="43" t="s">
        <v>50</v>
      </c>
      <c r="G146" s="43" t="s">
        <v>381</v>
      </c>
      <c r="H146" s="9">
        <v>77.7</v>
      </c>
      <c r="I146" s="9">
        <v>72</v>
      </c>
      <c r="J146" s="45"/>
      <c r="K146" s="9">
        <v>74.85</v>
      </c>
    </row>
    <row r="147" customHeight="1" spans="1:11">
      <c r="A147" s="5">
        <v>46137</v>
      </c>
      <c r="B147" s="6" t="s">
        <v>306</v>
      </c>
      <c r="C147" s="6">
        <v>31</v>
      </c>
      <c r="D147" s="43" t="s">
        <v>382</v>
      </c>
      <c r="E147" s="44" t="s">
        <v>383</v>
      </c>
      <c r="F147" s="43" t="s">
        <v>373</v>
      </c>
      <c r="G147" s="43" t="s">
        <v>384</v>
      </c>
      <c r="H147" s="9">
        <v>77.2</v>
      </c>
      <c r="I147" s="9">
        <v>69.5</v>
      </c>
      <c r="J147" s="45"/>
      <c r="K147" s="9">
        <v>73.35</v>
      </c>
    </row>
    <row r="148" customHeight="1" spans="1:11">
      <c r="A148" s="5">
        <v>46137</v>
      </c>
      <c r="B148" s="6" t="s">
        <v>306</v>
      </c>
      <c r="C148" s="6">
        <v>32</v>
      </c>
      <c r="D148" s="43" t="s">
        <v>385</v>
      </c>
      <c r="E148" s="44" t="s">
        <v>383</v>
      </c>
      <c r="F148" s="43" t="s">
        <v>373</v>
      </c>
      <c r="G148" s="43" t="s">
        <v>386</v>
      </c>
      <c r="H148" s="9">
        <v>76.1</v>
      </c>
      <c r="I148" s="9">
        <v>65.5</v>
      </c>
      <c r="J148" s="45"/>
      <c r="K148" s="9">
        <v>70.8</v>
      </c>
    </row>
    <row r="149" customHeight="1" spans="1:11">
      <c r="A149" s="5">
        <v>46137</v>
      </c>
      <c r="B149" s="6" t="s">
        <v>306</v>
      </c>
      <c r="C149" s="6">
        <v>33</v>
      </c>
      <c r="D149" s="43" t="s">
        <v>387</v>
      </c>
      <c r="E149" s="44" t="s">
        <v>383</v>
      </c>
      <c r="F149" s="43" t="s">
        <v>373</v>
      </c>
      <c r="G149" s="43" t="s">
        <v>388</v>
      </c>
      <c r="H149" s="9">
        <v>72.1</v>
      </c>
      <c r="I149" s="9">
        <v>67</v>
      </c>
      <c r="J149" s="45"/>
      <c r="K149" s="9">
        <v>69.55</v>
      </c>
    </row>
    <row r="150" customHeight="1" spans="1:11">
      <c r="A150" s="5">
        <v>46137</v>
      </c>
      <c r="B150" s="6" t="s">
        <v>306</v>
      </c>
      <c r="C150" s="6">
        <v>34</v>
      </c>
      <c r="D150" s="43" t="s">
        <v>389</v>
      </c>
      <c r="E150" s="44" t="s">
        <v>383</v>
      </c>
      <c r="F150" s="43" t="s">
        <v>373</v>
      </c>
      <c r="G150" s="43" t="s">
        <v>390</v>
      </c>
      <c r="H150" s="9">
        <v>69.2</v>
      </c>
      <c r="I150" s="9">
        <v>66.5</v>
      </c>
      <c r="J150" s="45"/>
      <c r="K150" s="9">
        <v>67.85</v>
      </c>
    </row>
    <row r="151" customHeight="1" spans="1:11">
      <c r="A151" s="5">
        <v>46137</v>
      </c>
      <c r="B151" s="6" t="s">
        <v>306</v>
      </c>
      <c r="C151" s="6">
        <v>35</v>
      </c>
      <c r="D151" s="43" t="s">
        <v>391</v>
      </c>
      <c r="E151" s="44" t="s">
        <v>383</v>
      </c>
      <c r="F151" s="43" t="s">
        <v>373</v>
      </c>
      <c r="G151" s="43" t="s">
        <v>392</v>
      </c>
      <c r="H151" s="9">
        <v>72.6</v>
      </c>
      <c r="I151" s="9">
        <v>61.5</v>
      </c>
      <c r="J151" s="45"/>
      <c r="K151" s="9">
        <v>67.05</v>
      </c>
    </row>
    <row r="152" customHeight="1" spans="1:11">
      <c r="A152" s="5">
        <v>46137</v>
      </c>
      <c r="B152" s="6" t="s">
        <v>306</v>
      </c>
      <c r="C152" s="6">
        <v>36</v>
      </c>
      <c r="D152" s="43" t="s">
        <v>393</v>
      </c>
      <c r="E152" s="44" t="s">
        <v>383</v>
      </c>
      <c r="F152" s="43" t="s">
        <v>373</v>
      </c>
      <c r="G152" s="43" t="s">
        <v>394</v>
      </c>
      <c r="H152" s="9">
        <v>70.4</v>
      </c>
      <c r="I152" s="9">
        <v>62.5</v>
      </c>
      <c r="J152" s="45"/>
      <c r="K152" s="9">
        <v>66.45</v>
      </c>
    </row>
    <row r="153" customHeight="1" spans="1:11">
      <c r="A153" s="5"/>
      <c r="B153" s="6"/>
      <c r="C153" s="6"/>
      <c r="D153" s="67"/>
      <c r="E153" s="67"/>
      <c r="F153" s="67"/>
      <c r="G153" s="52"/>
      <c r="H153" s="53"/>
      <c r="I153" s="53"/>
      <c r="J153" s="68"/>
      <c r="K153" s="53"/>
    </row>
    <row r="154" customHeight="1" spans="1:11">
      <c r="A154" s="5">
        <v>46137</v>
      </c>
      <c r="B154" s="6" t="s">
        <v>395</v>
      </c>
      <c r="C154" s="6">
        <v>1</v>
      </c>
      <c r="D154" s="43" t="s">
        <v>396</v>
      </c>
      <c r="E154" s="44" t="s">
        <v>397</v>
      </c>
      <c r="F154" s="43" t="s">
        <v>373</v>
      </c>
      <c r="G154" s="43" t="s">
        <v>398</v>
      </c>
      <c r="H154" s="9">
        <v>73.4</v>
      </c>
      <c r="I154" s="9">
        <v>65</v>
      </c>
      <c r="J154" s="45"/>
      <c r="K154" s="9">
        <v>69.2</v>
      </c>
    </row>
    <row r="155" customHeight="1" spans="1:11">
      <c r="A155" s="5">
        <v>46137</v>
      </c>
      <c r="B155" s="6" t="s">
        <v>395</v>
      </c>
      <c r="C155" s="6">
        <v>2</v>
      </c>
      <c r="D155" s="43" t="s">
        <v>399</v>
      </c>
      <c r="E155" s="44" t="s">
        <v>397</v>
      </c>
      <c r="F155" s="43" t="s">
        <v>373</v>
      </c>
      <c r="G155" s="43" t="s">
        <v>400</v>
      </c>
      <c r="H155" s="9">
        <v>75.3</v>
      </c>
      <c r="I155" s="9">
        <v>63</v>
      </c>
      <c r="J155" s="45"/>
      <c r="K155" s="9">
        <v>69.15</v>
      </c>
    </row>
    <row r="156" customHeight="1" spans="1:11">
      <c r="A156" s="5">
        <v>46137</v>
      </c>
      <c r="B156" s="6" t="s">
        <v>395</v>
      </c>
      <c r="C156" s="6">
        <v>3</v>
      </c>
      <c r="D156" s="43" t="s">
        <v>401</v>
      </c>
      <c r="E156" s="44" t="s">
        <v>397</v>
      </c>
      <c r="F156" s="43" t="s">
        <v>50</v>
      </c>
      <c r="G156" s="43" t="s">
        <v>402</v>
      </c>
      <c r="H156" s="9">
        <v>66.8</v>
      </c>
      <c r="I156" s="9">
        <v>71.5</v>
      </c>
      <c r="J156" s="45"/>
      <c r="K156" s="9">
        <v>69.15</v>
      </c>
    </row>
    <row r="157" customHeight="1" spans="1:11">
      <c r="A157" s="5">
        <v>46137</v>
      </c>
      <c r="B157" s="6" t="s">
        <v>395</v>
      </c>
      <c r="C157" s="6">
        <v>4</v>
      </c>
      <c r="D157" s="43" t="s">
        <v>403</v>
      </c>
      <c r="E157" s="44" t="s">
        <v>397</v>
      </c>
      <c r="F157" s="43" t="s">
        <v>50</v>
      </c>
      <c r="G157" s="43" t="s">
        <v>404</v>
      </c>
      <c r="H157" s="9">
        <v>64.5</v>
      </c>
      <c r="I157" s="9">
        <v>71</v>
      </c>
      <c r="J157" s="45"/>
      <c r="K157" s="9">
        <v>67.75</v>
      </c>
    </row>
    <row r="158" customHeight="1" spans="1:11">
      <c r="A158" s="5">
        <v>46137</v>
      </c>
      <c r="B158" s="6" t="s">
        <v>395</v>
      </c>
      <c r="C158" s="6">
        <v>5</v>
      </c>
      <c r="D158" s="43" t="s">
        <v>405</v>
      </c>
      <c r="E158" s="44" t="s">
        <v>75</v>
      </c>
      <c r="F158" s="43" t="s">
        <v>406</v>
      </c>
      <c r="G158" s="43" t="s">
        <v>407</v>
      </c>
      <c r="H158" s="9">
        <v>74.3</v>
      </c>
      <c r="I158" s="9">
        <v>65</v>
      </c>
      <c r="J158" s="45"/>
      <c r="K158" s="9">
        <v>69.65</v>
      </c>
    </row>
    <row r="159" customHeight="1" spans="1:11">
      <c r="A159" s="5">
        <v>46137</v>
      </c>
      <c r="B159" s="6" t="s">
        <v>395</v>
      </c>
      <c r="C159" s="6">
        <v>6</v>
      </c>
      <c r="D159" s="43" t="s">
        <v>408</v>
      </c>
      <c r="E159" s="44" t="s">
        <v>75</v>
      </c>
      <c r="F159" s="43" t="s">
        <v>406</v>
      </c>
      <c r="G159" s="43" t="s">
        <v>409</v>
      </c>
      <c r="H159" s="9">
        <v>67.3</v>
      </c>
      <c r="I159" s="9">
        <v>70.5</v>
      </c>
      <c r="J159" s="45"/>
      <c r="K159" s="9">
        <v>68.9</v>
      </c>
    </row>
    <row r="160" customHeight="1" spans="1:11">
      <c r="A160" s="5">
        <v>46137</v>
      </c>
      <c r="B160" s="6" t="s">
        <v>395</v>
      </c>
      <c r="C160" s="6">
        <v>7</v>
      </c>
      <c r="D160" s="43" t="s">
        <v>410</v>
      </c>
      <c r="E160" s="44" t="s">
        <v>411</v>
      </c>
      <c r="F160" s="43" t="s">
        <v>362</v>
      </c>
      <c r="G160" s="43" t="s">
        <v>412</v>
      </c>
      <c r="H160" s="9">
        <v>71.9</v>
      </c>
      <c r="I160" s="9">
        <v>62.5</v>
      </c>
      <c r="J160" s="45"/>
      <c r="K160" s="9">
        <v>67.2</v>
      </c>
    </row>
    <row r="161" customHeight="1" spans="1:11">
      <c r="A161" s="5">
        <v>46137</v>
      </c>
      <c r="B161" s="6" t="s">
        <v>395</v>
      </c>
      <c r="C161" s="6">
        <v>8</v>
      </c>
      <c r="D161" s="43" t="s">
        <v>413</v>
      </c>
      <c r="E161" s="44" t="s">
        <v>411</v>
      </c>
      <c r="F161" s="43" t="s">
        <v>362</v>
      </c>
      <c r="G161" s="43">
        <v>1101990906210</v>
      </c>
      <c r="H161" s="9">
        <v>69.4</v>
      </c>
      <c r="I161" s="9">
        <v>60</v>
      </c>
      <c r="J161" s="45"/>
      <c r="K161" s="9">
        <v>64.7</v>
      </c>
    </row>
    <row r="162" customHeight="1" spans="1:11">
      <c r="A162" s="5">
        <v>46137</v>
      </c>
      <c r="B162" s="6" t="s">
        <v>395</v>
      </c>
      <c r="C162" s="6">
        <v>9</v>
      </c>
      <c r="D162" s="43" t="s">
        <v>414</v>
      </c>
      <c r="E162" s="44" t="s">
        <v>411</v>
      </c>
      <c r="F162" s="43" t="s">
        <v>367</v>
      </c>
      <c r="G162" s="43" t="s">
        <v>415</v>
      </c>
      <c r="H162" s="9">
        <v>80.8</v>
      </c>
      <c r="I162" s="9">
        <v>69.5</v>
      </c>
      <c r="J162" s="45"/>
      <c r="K162" s="9">
        <v>75.15</v>
      </c>
    </row>
    <row r="163" customHeight="1" spans="1:11">
      <c r="A163" s="5">
        <v>46137</v>
      </c>
      <c r="B163" s="6" t="s">
        <v>395</v>
      </c>
      <c r="C163" s="6">
        <v>10</v>
      </c>
      <c r="D163" s="43" t="s">
        <v>416</v>
      </c>
      <c r="E163" s="44" t="s">
        <v>411</v>
      </c>
      <c r="F163" s="43" t="s">
        <v>367</v>
      </c>
      <c r="G163" s="43" t="s">
        <v>417</v>
      </c>
      <c r="H163" s="9">
        <v>71.6</v>
      </c>
      <c r="I163" s="9">
        <v>72.5</v>
      </c>
      <c r="J163" s="45"/>
      <c r="K163" s="9">
        <v>72.05</v>
      </c>
    </row>
    <row r="164" customHeight="1" spans="1:11">
      <c r="A164" s="5">
        <v>46137</v>
      </c>
      <c r="B164" s="6" t="s">
        <v>395</v>
      </c>
      <c r="C164" s="6">
        <v>11</v>
      </c>
      <c r="D164" s="44" t="s">
        <v>418</v>
      </c>
      <c r="E164" s="8" t="s">
        <v>419</v>
      </c>
      <c r="F164" s="8" t="s">
        <v>420</v>
      </c>
      <c r="G164" s="41" t="s">
        <v>421</v>
      </c>
      <c r="H164" s="42">
        <v>78</v>
      </c>
      <c r="I164" s="42">
        <v>72</v>
      </c>
      <c r="J164" s="42"/>
      <c r="K164" s="42">
        <v>75</v>
      </c>
    </row>
    <row r="165" customHeight="1" spans="1:11">
      <c r="A165" s="5">
        <v>46137</v>
      </c>
      <c r="B165" s="6" t="s">
        <v>395</v>
      </c>
      <c r="C165" s="6">
        <v>12</v>
      </c>
      <c r="D165" s="44" t="s">
        <v>422</v>
      </c>
      <c r="E165" s="8" t="s">
        <v>419</v>
      </c>
      <c r="F165" s="8" t="s">
        <v>420</v>
      </c>
      <c r="G165" s="41" t="s">
        <v>423</v>
      </c>
      <c r="H165" s="42">
        <v>75.7</v>
      </c>
      <c r="I165" s="42">
        <v>66.5</v>
      </c>
      <c r="J165" s="42"/>
      <c r="K165" s="42">
        <v>71.1</v>
      </c>
    </row>
    <row r="166" customHeight="1" spans="1:11">
      <c r="A166" s="5">
        <v>46137</v>
      </c>
      <c r="B166" s="6" t="s">
        <v>395</v>
      </c>
      <c r="C166" s="6">
        <v>13</v>
      </c>
      <c r="D166" s="8" t="s">
        <v>424</v>
      </c>
      <c r="E166" s="8" t="s">
        <v>425</v>
      </c>
      <c r="F166" s="8" t="s">
        <v>426</v>
      </c>
      <c r="G166" s="8" t="s">
        <v>427</v>
      </c>
      <c r="H166" s="42">
        <v>69.1</v>
      </c>
      <c r="I166" s="42">
        <v>71.5</v>
      </c>
      <c r="J166" s="42"/>
      <c r="K166" s="42">
        <v>70.3</v>
      </c>
    </row>
    <row r="167" customHeight="1" spans="1:11">
      <c r="A167" s="5">
        <v>46137</v>
      </c>
      <c r="B167" s="6" t="s">
        <v>395</v>
      </c>
      <c r="C167" s="6">
        <v>14</v>
      </c>
      <c r="D167" s="8" t="s">
        <v>428</v>
      </c>
      <c r="E167" s="8" t="s">
        <v>425</v>
      </c>
      <c r="F167" s="8" t="s">
        <v>426</v>
      </c>
      <c r="G167" s="8" t="s">
        <v>429</v>
      </c>
      <c r="H167" s="42">
        <v>70.6</v>
      </c>
      <c r="I167" s="42">
        <v>66.5</v>
      </c>
      <c r="J167" s="42"/>
      <c r="K167" s="42">
        <v>68.55</v>
      </c>
    </row>
    <row r="168" customHeight="1" spans="1:11">
      <c r="A168" s="5">
        <v>46137</v>
      </c>
      <c r="B168" s="6" t="s">
        <v>395</v>
      </c>
      <c r="C168" s="6">
        <v>15</v>
      </c>
      <c r="D168" s="8" t="s">
        <v>430</v>
      </c>
      <c r="E168" s="8" t="s">
        <v>431</v>
      </c>
      <c r="F168" s="44" t="s">
        <v>432</v>
      </c>
      <c r="G168" s="8" t="s">
        <v>433</v>
      </c>
      <c r="H168" s="42">
        <v>68.3</v>
      </c>
      <c r="I168" s="42">
        <v>68</v>
      </c>
      <c r="J168" s="42"/>
      <c r="K168" s="42">
        <v>68.15</v>
      </c>
    </row>
    <row r="169" customHeight="1" spans="1:11">
      <c r="A169" s="5">
        <v>46137</v>
      </c>
      <c r="B169" s="6" t="s">
        <v>395</v>
      </c>
      <c r="C169" s="6">
        <v>16</v>
      </c>
      <c r="D169" s="8" t="s">
        <v>434</v>
      </c>
      <c r="E169" s="8" t="s">
        <v>431</v>
      </c>
      <c r="F169" s="8" t="s">
        <v>432</v>
      </c>
      <c r="G169" s="41" t="s">
        <v>435</v>
      </c>
      <c r="H169" s="42">
        <v>65.6</v>
      </c>
      <c r="I169" s="42">
        <v>70</v>
      </c>
      <c r="J169" s="42"/>
      <c r="K169" s="42">
        <v>67.8</v>
      </c>
    </row>
    <row r="170" customHeight="1" spans="1:11">
      <c r="A170" s="5">
        <v>46137</v>
      </c>
      <c r="B170" s="6" t="s">
        <v>395</v>
      </c>
      <c r="C170" s="6">
        <v>17</v>
      </c>
      <c r="D170" s="8" t="s">
        <v>436</v>
      </c>
      <c r="E170" s="8" t="s">
        <v>431</v>
      </c>
      <c r="F170" s="44" t="s">
        <v>92</v>
      </c>
      <c r="G170" s="8" t="s">
        <v>437</v>
      </c>
      <c r="H170" s="42">
        <v>70.6</v>
      </c>
      <c r="I170" s="42">
        <v>72</v>
      </c>
      <c r="J170" s="42">
        <v>66</v>
      </c>
      <c r="K170" s="42">
        <v>69.64</v>
      </c>
    </row>
    <row r="171" customHeight="1" spans="1:11">
      <c r="A171" s="5">
        <v>46137</v>
      </c>
      <c r="B171" s="6" t="s">
        <v>395</v>
      </c>
      <c r="C171" s="6">
        <v>18</v>
      </c>
      <c r="D171" s="8" t="s">
        <v>438</v>
      </c>
      <c r="E171" s="8" t="s">
        <v>431</v>
      </c>
      <c r="F171" s="44" t="s">
        <v>92</v>
      </c>
      <c r="G171" s="8" t="s">
        <v>439</v>
      </c>
      <c r="H171" s="42">
        <v>68.5</v>
      </c>
      <c r="I171" s="42">
        <v>69.5</v>
      </c>
      <c r="J171" s="42">
        <v>68</v>
      </c>
      <c r="K171" s="42">
        <v>68.65</v>
      </c>
    </row>
    <row r="172" customHeight="1" spans="1:11">
      <c r="A172" s="5">
        <v>46137</v>
      </c>
      <c r="B172" s="6" t="s">
        <v>395</v>
      </c>
      <c r="C172" s="6">
        <v>19</v>
      </c>
      <c r="D172" s="8" t="s">
        <v>440</v>
      </c>
      <c r="E172" s="8" t="s">
        <v>441</v>
      </c>
      <c r="F172" s="8" t="s">
        <v>442</v>
      </c>
      <c r="G172" s="8" t="s">
        <v>443</v>
      </c>
      <c r="H172" s="42">
        <v>71.3</v>
      </c>
      <c r="I172" s="42">
        <v>72.5</v>
      </c>
      <c r="J172" s="42"/>
      <c r="K172" s="42">
        <v>71.9</v>
      </c>
    </row>
    <row r="173" customHeight="1" spans="1:11">
      <c r="A173" s="5">
        <v>46137</v>
      </c>
      <c r="B173" s="6" t="s">
        <v>395</v>
      </c>
      <c r="C173" s="6">
        <v>20</v>
      </c>
      <c r="D173" s="8" t="s">
        <v>444</v>
      </c>
      <c r="E173" s="8" t="s">
        <v>441</v>
      </c>
      <c r="F173" s="8" t="s">
        <v>442</v>
      </c>
      <c r="G173" s="8" t="s">
        <v>445</v>
      </c>
      <c r="H173" s="42">
        <v>68.1</v>
      </c>
      <c r="I173" s="42">
        <v>75</v>
      </c>
      <c r="J173" s="42"/>
      <c r="K173" s="42">
        <v>71.55</v>
      </c>
    </row>
    <row r="174" customHeight="1" spans="1:11">
      <c r="A174" s="5">
        <v>46137</v>
      </c>
      <c r="B174" s="6" t="s">
        <v>395</v>
      </c>
      <c r="C174" s="6">
        <v>21</v>
      </c>
      <c r="D174" s="8" t="s">
        <v>446</v>
      </c>
      <c r="E174" s="8" t="s">
        <v>447</v>
      </c>
      <c r="F174" s="8" t="s">
        <v>448</v>
      </c>
      <c r="G174" s="41" t="s">
        <v>449</v>
      </c>
      <c r="H174" s="42">
        <v>76.5</v>
      </c>
      <c r="I174" s="42">
        <v>66.5</v>
      </c>
      <c r="J174" s="42"/>
      <c r="K174" s="42">
        <v>71.5</v>
      </c>
    </row>
    <row r="175" customHeight="1" spans="1:11">
      <c r="A175" s="5">
        <v>46137</v>
      </c>
      <c r="B175" s="6" t="s">
        <v>395</v>
      </c>
      <c r="C175" s="6">
        <v>22</v>
      </c>
      <c r="D175" s="8" t="s">
        <v>450</v>
      </c>
      <c r="E175" s="8" t="s">
        <v>447</v>
      </c>
      <c r="F175" s="8" t="s">
        <v>448</v>
      </c>
      <c r="G175" s="41" t="s">
        <v>451</v>
      </c>
      <c r="H175" s="42">
        <v>78.2</v>
      </c>
      <c r="I175" s="42">
        <v>64.5</v>
      </c>
      <c r="J175" s="42"/>
      <c r="K175" s="42">
        <v>71.35</v>
      </c>
    </row>
    <row r="176" customHeight="1" spans="1:11">
      <c r="A176" s="5">
        <v>46137</v>
      </c>
      <c r="B176" s="6" t="s">
        <v>395</v>
      </c>
      <c r="C176" s="6">
        <v>23</v>
      </c>
      <c r="D176" s="44" t="s">
        <v>452</v>
      </c>
      <c r="E176" s="8" t="s">
        <v>453</v>
      </c>
      <c r="F176" s="44" t="s">
        <v>454</v>
      </c>
      <c r="G176" s="69" t="s">
        <v>455</v>
      </c>
      <c r="H176" s="42">
        <v>72</v>
      </c>
      <c r="I176" s="42">
        <v>73.5</v>
      </c>
      <c r="J176" s="42"/>
      <c r="K176" s="42">
        <v>72.75</v>
      </c>
    </row>
    <row r="177" customHeight="1" spans="1:11">
      <c r="A177" s="5">
        <v>46137</v>
      </c>
      <c r="B177" s="6" t="s">
        <v>395</v>
      </c>
      <c r="C177" s="6">
        <v>24</v>
      </c>
      <c r="D177" s="44" t="s">
        <v>456</v>
      </c>
      <c r="E177" s="8" t="s">
        <v>453</v>
      </c>
      <c r="F177" s="44" t="s">
        <v>454</v>
      </c>
      <c r="G177" s="69" t="s">
        <v>457</v>
      </c>
      <c r="H177" s="42">
        <v>72.1</v>
      </c>
      <c r="I177" s="42">
        <v>73</v>
      </c>
      <c r="J177" s="42"/>
      <c r="K177" s="42">
        <v>72.55</v>
      </c>
    </row>
    <row r="178" customHeight="1" spans="1:11">
      <c r="A178" s="5">
        <v>46137</v>
      </c>
      <c r="B178" s="6" t="s">
        <v>395</v>
      </c>
      <c r="C178" s="6">
        <v>25</v>
      </c>
      <c r="D178" s="43" t="s">
        <v>458</v>
      </c>
      <c r="E178" s="43" t="s">
        <v>459</v>
      </c>
      <c r="F178" s="43" t="s">
        <v>460</v>
      </c>
      <c r="G178" s="43" t="s">
        <v>461</v>
      </c>
      <c r="H178" s="9">
        <v>61.3</v>
      </c>
      <c r="I178" s="9">
        <v>71</v>
      </c>
      <c r="J178" s="9">
        <v>64</v>
      </c>
      <c r="K178" s="9">
        <v>65.02</v>
      </c>
    </row>
    <row r="179" customHeight="1" spans="1:11">
      <c r="A179" s="5">
        <v>46137</v>
      </c>
      <c r="B179" s="6" t="s">
        <v>395</v>
      </c>
      <c r="C179" s="6">
        <v>26</v>
      </c>
      <c r="D179" s="43" t="s">
        <v>462</v>
      </c>
      <c r="E179" s="43" t="s">
        <v>459</v>
      </c>
      <c r="F179" s="43" t="s">
        <v>460</v>
      </c>
      <c r="G179" s="43" t="s">
        <v>463</v>
      </c>
      <c r="H179" s="9">
        <v>51.8</v>
      </c>
      <c r="I179" s="9">
        <v>69</v>
      </c>
      <c r="J179" s="9">
        <v>59</v>
      </c>
      <c r="K179" s="9">
        <v>59.12</v>
      </c>
    </row>
    <row r="180" customHeight="1" spans="1:11">
      <c r="A180" s="5">
        <v>46137</v>
      </c>
      <c r="B180" s="6" t="s">
        <v>395</v>
      </c>
      <c r="C180" s="6">
        <v>27</v>
      </c>
      <c r="D180" s="43" t="s">
        <v>464</v>
      </c>
      <c r="E180" s="43" t="s">
        <v>459</v>
      </c>
      <c r="F180" s="43" t="s">
        <v>465</v>
      </c>
      <c r="G180" s="43" t="s">
        <v>466</v>
      </c>
      <c r="H180" s="9">
        <v>78</v>
      </c>
      <c r="I180" s="9">
        <v>70</v>
      </c>
      <c r="J180" s="45"/>
      <c r="K180" s="9">
        <v>74</v>
      </c>
    </row>
    <row r="181" customHeight="1" spans="1:11">
      <c r="A181" s="5">
        <v>46137</v>
      </c>
      <c r="B181" s="6" t="s">
        <v>395</v>
      </c>
      <c r="C181" s="6">
        <v>28</v>
      </c>
      <c r="D181" s="43" t="s">
        <v>467</v>
      </c>
      <c r="E181" s="43" t="s">
        <v>459</v>
      </c>
      <c r="F181" s="43" t="s">
        <v>465</v>
      </c>
      <c r="G181" s="43" t="s">
        <v>468</v>
      </c>
      <c r="H181" s="9">
        <v>81.6</v>
      </c>
      <c r="I181" s="9">
        <v>62.5</v>
      </c>
      <c r="J181" s="45"/>
      <c r="K181" s="9">
        <v>72.05</v>
      </c>
    </row>
    <row r="182" customHeight="1" spans="1:11">
      <c r="A182" s="5">
        <v>46137</v>
      </c>
      <c r="B182" s="6" t="s">
        <v>395</v>
      </c>
      <c r="C182" s="6">
        <v>29</v>
      </c>
      <c r="D182" s="8" t="s">
        <v>469</v>
      </c>
      <c r="E182" s="8" t="s">
        <v>470</v>
      </c>
      <c r="F182" s="8" t="s">
        <v>471</v>
      </c>
      <c r="G182" s="8" t="s">
        <v>472</v>
      </c>
      <c r="H182" s="42">
        <v>76.6</v>
      </c>
      <c r="I182" s="42">
        <v>67</v>
      </c>
      <c r="J182" s="42">
        <v>74.5</v>
      </c>
      <c r="K182" s="42">
        <v>73.09</v>
      </c>
    </row>
    <row r="183" customHeight="1" spans="1:11">
      <c r="A183" s="5">
        <v>46137</v>
      </c>
      <c r="B183" s="6" t="s">
        <v>395</v>
      </c>
      <c r="C183" s="6">
        <v>30</v>
      </c>
      <c r="D183" s="8" t="s">
        <v>473</v>
      </c>
      <c r="E183" s="8" t="s">
        <v>470</v>
      </c>
      <c r="F183" s="8" t="s">
        <v>471</v>
      </c>
      <c r="G183" s="8" t="s">
        <v>474</v>
      </c>
      <c r="H183" s="42">
        <v>76.7</v>
      </c>
      <c r="I183" s="42">
        <v>73.5</v>
      </c>
      <c r="J183" s="42">
        <v>61.5</v>
      </c>
      <c r="K183" s="42">
        <v>71.18</v>
      </c>
    </row>
    <row r="184" customHeight="1" spans="1:11">
      <c r="A184" s="5">
        <v>46137</v>
      </c>
      <c r="B184" s="6" t="s">
        <v>395</v>
      </c>
      <c r="C184" s="6">
        <v>31</v>
      </c>
      <c r="D184" s="8" t="s">
        <v>475</v>
      </c>
      <c r="E184" s="8" t="s">
        <v>470</v>
      </c>
      <c r="F184" s="8" t="s">
        <v>471</v>
      </c>
      <c r="G184" s="8" t="s">
        <v>476</v>
      </c>
      <c r="H184" s="42">
        <v>74.8</v>
      </c>
      <c r="I184" s="42">
        <v>63</v>
      </c>
      <c r="J184" s="42">
        <v>66</v>
      </c>
      <c r="K184" s="42">
        <v>68.62</v>
      </c>
    </row>
    <row r="185" customHeight="1" spans="1:11">
      <c r="A185" s="5">
        <v>46137</v>
      </c>
      <c r="B185" s="6" t="s">
        <v>395</v>
      </c>
      <c r="C185" s="6">
        <v>32</v>
      </c>
      <c r="D185" s="8" t="s">
        <v>477</v>
      </c>
      <c r="E185" s="8" t="s">
        <v>470</v>
      </c>
      <c r="F185" s="8" t="s">
        <v>471</v>
      </c>
      <c r="G185" s="8" t="s">
        <v>478</v>
      </c>
      <c r="H185" s="42">
        <v>72</v>
      </c>
      <c r="I185" s="42">
        <v>62.5</v>
      </c>
      <c r="J185" s="42">
        <v>70</v>
      </c>
      <c r="K185" s="42">
        <v>68.55</v>
      </c>
    </row>
    <row r="186" customHeight="1" spans="1:11">
      <c r="A186" s="5">
        <v>46137</v>
      </c>
      <c r="B186" s="6" t="s">
        <v>395</v>
      </c>
      <c r="C186" s="6">
        <v>33</v>
      </c>
      <c r="D186" s="8" t="s">
        <v>479</v>
      </c>
      <c r="E186" s="8" t="s">
        <v>470</v>
      </c>
      <c r="F186" s="8" t="s">
        <v>471</v>
      </c>
      <c r="G186" s="8" t="s">
        <v>480</v>
      </c>
      <c r="H186" s="42">
        <v>68.6</v>
      </c>
      <c r="I186" s="42">
        <v>70.5</v>
      </c>
      <c r="J186" s="42">
        <v>64</v>
      </c>
      <c r="K186" s="42">
        <v>67.79</v>
      </c>
    </row>
    <row r="187" customHeight="1" spans="1:11">
      <c r="A187" s="5">
        <v>46137</v>
      </c>
      <c r="B187" s="6" t="s">
        <v>395</v>
      </c>
      <c r="C187" s="6">
        <v>34</v>
      </c>
      <c r="D187" s="8" t="s">
        <v>481</v>
      </c>
      <c r="E187" s="8" t="s">
        <v>470</v>
      </c>
      <c r="F187" s="8" t="s">
        <v>471</v>
      </c>
      <c r="G187" s="8" t="s">
        <v>482</v>
      </c>
      <c r="H187" s="42">
        <v>68.4</v>
      </c>
      <c r="I187" s="42">
        <v>69.5</v>
      </c>
      <c r="J187" s="42">
        <v>63.5</v>
      </c>
      <c r="K187" s="42">
        <v>67.26</v>
      </c>
    </row>
    <row r="188" customHeight="1" spans="1:11">
      <c r="A188" s="5">
        <v>46137</v>
      </c>
      <c r="B188" s="6" t="s">
        <v>395</v>
      </c>
      <c r="C188" s="6">
        <v>35</v>
      </c>
      <c r="D188" s="8" t="s">
        <v>483</v>
      </c>
      <c r="E188" s="8" t="s">
        <v>470</v>
      </c>
      <c r="F188" s="8" t="s">
        <v>471</v>
      </c>
      <c r="G188" s="8" t="s">
        <v>484</v>
      </c>
      <c r="H188" s="42">
        <v>70.8</v>
      </c>
      <c r="I188" s="42">
        <v>66.5</v>
      </c>
      <c r="J188" s="42">
        <v>62.5</v>
      </c>
      <c r="K188" s="42">
        <v>67.02</v>
      </c>
    </row>
    <row r="189" customHeight="1" spans="1:11">
      <c r="A189" s="5">
        <v>46137</v>
      </c>
      <c r="B189" s="6" t="s">
        <v>395</v>
      </c>
      <c r="C189" s="6">
        <v>36</v>
      </c>
      <c r="D189" s="8" t="s">
        <v>485</v>
      </c>
      <c r="E189" s="8" t="s">
        <v>470</v>
      </c>
      <c r="F189" s="8" t="s">
        <v>471</v>
      </c>
      <c r="G189" s="8" t="s">
        <v>486</v>
      </c>
      <c r="H189" s="42">
        <v>65.5</v>
      </c>
      <c r="I189" s="42">
        <v>70</v>
      </c>
      <c r="J189" s="42">
        <v>62.5</v>
      </c>
      <c r="K189" s="42">
        <v>65.95</v>
      </c>
    </row>
    <row r="190" customHeight="1" spans="1:11">
      <c r="A190" s="5"/>
      <c r="B190" s="6"/>
      <c r="C190" s="6"/>
      <c r="D190" s="70"/>
      <c r="E190" s="71"/>
      <c r="F190" s="71"/>
      <c r="G190" s="52"/>
      <c r="H190" s="53"/>
      <c r="I190" s="53"/>
      <c r="J190" s="72"/>
      <c r="K190" s="53"/>
    </row>
    <row r="191" customHeight="1" spans="1:11">
      <c r="A191" s="5">
        <v>46137</v>
      </c>
      <c r="B191" s="6" t="s">
        <v>487</v>
      </c>
      <c r="C191" s="6">
        <v>1</v>
      </c>
      <c r="D191" s="8" t="s">
        <v>488</v>
      </c>
      <c r="E191" s="8" t="s">
        <v>470</v>
      </c>
      <c r="F191" s="8" t="s">
        <v>489</v>
      </c>
      <c r="G191" s="8" t="s">
        <v>490</v>
      </c>
      <c r="H191" s="42">
        <v>80</v>
      </c>
      <c r="I191" s="42">
        <v>75.5</v>
      </c>
      <c r="J191" s="42">
        <v>61</v>
      </c>
      <c r="K191" s="42">
        <v>72.95</v>
      </c>
    </row>
    <row r="192" customHeight="1" spans="1:11">
      <c r="A192" s="5">
        <v>46137</v>
      </c>
      <c r="B192" s="6" t="s">
        <v>487</v>
      </c>
      <c r="C192" s="6">
        <v>2</v>
      </c>
      <c r="D192" s="8" t="s">
        <v>491</v>
      </c>
      <c r="E192" s="8" t="s">
        <v>470</v>
      </c>
      <c r="F192" s="8" t="s">
        <v>489</v>
      </c>
      <c r="G192" s="8" t="s">
        <v>492</v>
      </c>
      <c r="H192" s="42">
        <v>69.2</v>
      </c>
      <c r="I192" s="42">
        <v>65.5</v>
      </c>
      <c r="J192" s="42">
        <v>76</v>
      </c>
      <c r="K192" s="42">
        <v>70.13</v>
      </c>
    </row>
    <row r="193" customHeight="1" spans="1:11">
      <c r="A193" s="5">
        <v>46137</v>
      </c>
      <c r="B193" s="6" t="s">
        <v>487</v>
      </c>
      <c r="C193" s="6">
        <v>3</v>
      </c>
      <c r="D193" s="8" t="s">
        <v>493</v>
      </c>
      <c r="E193" s="8" t="s">
        <v>470</v>
      </c>
      <c r="F193" s="8" t="s">
        <v>489</v>
      </c>
      <c r="G193" s="8" t="s">
        <v>494</v>
      </c>
      <c r="H193" s="42">
        <v>74.4</v>
      </c>
      <c r="I193" s="42">
        <v>67</v>
      </c>
      <c r="J193" s="42">
        <v>67</v>
      </c>
      <c r="K193" s="42">
        <v>69.96</v>
      </c>
    </row>
    <row r="194" customHeight="1" spans="1:11">
      <c r="A194" s="5">
        <v>46137</v>
      </c>
      <c r="B194" s="6" t="s">
        <v>487</v>
      </c>
      <c r="C194" s="6">
        <v>4</v>
      </c>
      <c r="D194" s="8" t="s">
        <v>495</v>
      </c>
      <c r="E194" s="8" t="s">
        <v>470</v>
      </c>
      <c r="F194" s="8" t="s">
        <v>489</v>
      </c>
      <c r="G194" s="8" t="s">
        <v>496</v>
      </c>
      <c r="H194" s="42">
        <v>72.4</v>
      </c>
      <c r="I194" s="42">
        <v>70</v>
      </c>
      <c r="J194" s="42">
        <v>62.5</v>
      </c>
      <c r="K194" s="42">
        <v>68.71</v>
      </c>
    </row>
    <row r="195" customHeight="1" spans="1:11">
      <c r="A195" s="5">
        <v>46137</v>
      </c>
      <c r="B195" s="6" t="s">
        <v>487</v>
      </c>
      <c r="C195" s="6">
        <v>5</v>
      </c>
      <c r="D195" s="8" t="s">
        <v>497</v>
      </c>
      <c r="E195" s="8" t="s">
        <v>470</v>
      </c>
      <c r="F195" s="8" t="s">
        <v>489</v>
      </c>
      <c r="G195" s="8" t="s">
        <v>498</v>
      </c>
      <c r="H195" s="42">
        <v>61.6</v>
      </c>
      <c r="I195" s="42">
        <v>72</v>
      </c>
      <c r="J195" s="42">
        <v>72</v>
      </c>
      <c r="K195" s="42">
        <v>67.84</v>
      </c>
    </row>
    <row r="196" customHeight="1" spans="1:11">
      <c r="A196" s="5">
        <v>46137</v>
      </c>
      <c r="B196" s="6" t="s">
        <v>487</v>
      </c>
      <c r="C196" s="6">
        <v>6</v>
      </c>
      <c r="D196" s="8" t="s">
        <v>499</v>
      </c>
      <c r="E196" s="8" t="s">
        <v>470</v>
      </c>
      <c r="F196" s="8" t="s">
        <v>489</v>
      </c>
      <c r="G196" s="8" t="s">
        <v>500</v>
      </c>
      <c r="H196" s="42">
        <v>70.5</v>
      </c>
      <c r="I196" s="42">
        <v>68.5</v>
      </c>
      <c r="J196" s="42">
        <v>63.5</v>
      </c>
      <c r="K196" s="42">
        <v>67.8</v>
      </c>
    </row>
    <row r="197" customHeight="1" spans="1:11">
      <c r="A197" s="5">
        <v>46137</v>
      </c>
      <c r="B197" s="6" t="s">
        <v>487</v>
      </c>
      <c r="C197" s="6">
        <v>7</v>
      </c>
      <c r="D197" s="8" t="s">
        <v>501</v>
      </c>
      <c r="E197" s="8" t="s">
        <v>470</v>
      </c>
      <c r="F197" s="8" t="s">
        <v>489</v>
      </c>
      <c r="G197" s="8" t="s">
        <v>502</v>
      </c>
      <c r="H197" s="42">
        <v>71.7</v>
      </c>
      <c r="I197" s="42">
        <v>66</v>
      </c>
      <c r="J197" s="42">
        <v>64</v>
      </c>
      <c r="K197" s="42">
        <v>67.68</v>
      </c>
    </row>
    <row r="198" customHeight="1" spans="1:11">
      <c r="A198" s="5">
        <v>46137</v>
      </c>
      <c r="B198" s="6" t="s">
        <v>487</v>
      </c>
      <c r="C198" s="6">
        <v>8</v>
      </c>
      <c r="D198" s="8" t="s">
        <v>503</v>
      </c>
      <c r="E198" s="8" t="s">
        <v>470</v>
      </c>
      <c r="F198" s="8" t="s">
        <v>489</v>
      </c>
      <c r="G198" s="8" t="s">
        <v>504</v>
      </c>
      <c r="H198" s="42">
        <v>64.9</v>
      </c>
      <c r="I198" s="42">
        <v>68.5</v>
      </c>
      <c r="J198" s="42">
        <v>70.5</v>
      </c>
      <c r="K198" s="42">
        <v>67.66</v>
      </c>
    </row>
    <row r="199" customHeight="1" spans="1:11">
      <c r="A199" s="5">
        <v>46137</v>
      </c>
      <c r="B199" s="6" t="s">
        <v>487</v>
      </c>
      <c r="C199" s="6">
        <v>9</v>
      </c>
      <c r="D199" s="8" t="s">
        <v>505</v>
      </c>
      <c r="E199" s="8" t="s">
        <v>470</v>
      </c>
      <c r="F199" s="8" t="s">
        <v>506</v>
      </c>
      <c r="G199" s="8" t="s">
        <v>507</v>
      </c>
      <c r="H199" s="42">
        <v>78.9</v>
      </c>
      <c r="I199" s="42">
        <v>72</v>
      </c>
      <c r="J199" s="42"/>
      <c r="K199" s="42">
        <v>75.45</v>
      </c>
    </row>
    <row r="200" customHeight="1" spans="1:11">
      <c r="A200" s="5">
        <v>46137</v>
      </c>
      <c r="B200" s="6" t="s">
        <v>487</v>
      </c>
      <c r="C200" s="6">
        <v>10</v>
      </c>
      <c r="D200" s="8" t="s">
        <v>508</v>
      </c>
      <c r="E200" s="8" t="s">
        <v>470</v>
      </c>
      <c r="F200" s="8" t="s">
        <v>506</v>
      </c>
      <c r="G200" s="8" t="s">
        <v>509</v>
      </c>
      <c r="H200" s="42">
        <v>78.2</v>
      </c>
      <c r="I200" s="42">
        <v>71.5</v>
      </c>
      <c r="J200" s="42"/>
      <c r="K200" s="42">
        <v>74.85</v>
      </c>
    </row>
    <row r="201" customFormat="1" customHeight="1" spans="1:11">
      <c r="A201" s="5">
        <v>46137</v>
      </c>
      <c r="B201" s="6" t="s">
        <v>487</v>
      </c>
      <c r="C201" s="6">
        <v>11</v>
      </c>
      <c r="D201" s="8" t="s">
        <v>510</v>
      </c>
      <c r="E201" s="8" t="s">
        <v>470</v>
      </c>
      <c r="F201" s="8" t="s">
        <v>506</v>
      </c>
      <c r="G201" s="8" t="s">
        <v>511</v>
      </c>
      <c r="H201" s="42">
        <v>71.2</v>
      </c>
      <c r="I201" s="42">
        <v>78</v>
      </c>
      <c r="J201" s="42"/>
      <c r="K201" s="42">
        <v>74.6</v>
      </c>
    </row>
    <row r="202" customHeight="1" spans="1:11">
      <c r="A202" s="5">
        <v>46137</v>
      </c>
      <c r="B202" s="6" t="s">
        <v>487</v>
      </c>
      <c r="C202" s="6">
        <v>12</v>
      </c>
      <c r="D202" s="8" t="s">
        <v>512</v>
      </c>
      <c r="E202" s="8" t="s">
        <v>470</v>
      </c>
      <c r="F202" s="8" t="s">
        <v>506</v>
      </c>
      <c r="G202" s="8" t="s">
        <v>513</v>
      </c>
      <c r="H202" s="42">
        <v>74.8</v>
      </c>
      <c r="I202" s="42">
        <v>71</v>
      </c>
      <c r="J202" s="42"/>
      <c r="K202" s="42">
        <v>72.9</v>
      </c>
    </row>
    <row r="203" customHeight="1" spans="1:11">
      <c r="A203" s="5">
        <v>46137</v>
      </c>
      <c r="B203" s="6" t="s">
        <v>487</v>
      </c>
      <c r="C203" s="6">
        <v>13</v>
      </c>
      <c r="D203" s="8" t="s">
        <v>514</v>
      </c>
      <c r="E203" s="44" t="s">
        <v>515</v>
      </c>
      <c r="F203" s="8" t="s">
        <v>516</v>
      </c>
      <c r="G203" s="41" t="s">
        <v>517</v>
      </c>
      <c r="H203" s="42">
        <v>74.7</v>
      </c>
      <c r="I203" s="42">
        <v>81.5</v>
      </c>
      <c r="J203" s="45"/>
      <c r="K203" s="42">
        <v>78.1</v>
      </c>
    </row>
    <row r="204" customHeight="1" spans="1:11">
      <c r="A204" s="5">
        <v>46137</v>
      </c>
      <c r="B204" s="6" t="s">
        <v>487</v>
      </c>
      <c r="C204" s="6">
        <v>14</v>
      </c>
      <c r="D204" s="8" t="s">
        <v>518</v>
      </c>
      <c r="E204" s="44" t="s">
        <v>515</v>
      </c>
      <c r="F204" s="8" t="s">
        <v>516</v>
      </c>
      <c r="G204" s="41" t="s">
        <v>519</v>
      </c>
      <c r="H204" s="42">
        <v>74.2</v>
      </c>
      <c r="I204" s="42">
        <v>72.5</v>
      </c>
      <c r="J204" s="45"/>
      <c r="K204" s="42">
        <v>73.35</v>
      </c>
    </row>
    <row r="205" customHeight="1" spans="1:11">
      <c r="A205" s="5">
        <v>46137</v>
      </c>
      <c r="B205" s="6" t="s">
        <v>487</v>
      </c>
      <c r="C205" s="6">
        <v>15</v>
      </c>
      <c r="D205" s="73" t="s">
        <v>520</v>
      </c>
      <c r="E205" s="44" t="s">
        <v>521</v>
      </c>
      <c r="F205" s="73" t="s">
        <v>522</v>
      </c>
      <c r="G205" s="73" t="s">
        <v>523</v>
      </c>
      <c r="H205" s="42">
        <v>79</v>
      </c>
      <c r="I205" s="42">
        <v>69.5</v>
      </c>
      <c r="J205" s="42">
        <v>64.5</v>
      </c>
      <c r="K205" s="42">
        <v>71.8</v>
      </c>
    </row>
    <row r="206" customHeight="1" spans="1:11">
      <c r="A206" s="5">
        <v>46137</v>
      </c>
      <c r="B206" s="6" t="s">
        <v>487</v>
      </c>
      <c r="C206" s="6">
        <v>16</v>
      </c>
      <c r="D206" s="73" t="s">
        <v>524</v>
      </c>
      <c r="E206" s="44" t="s">
        <v>521</v>
      </c>
      <c r="F206" s="73" t="s">
        <v>522</v>
      </c>
      <c r="G206" s="73" t="s">
        <v>525</v>
      </c>
      <c r="H206" s="42">
        <v>75</v>
      </c>
      <c r="I206" s="42">
        <v>73</v>
      </c>
      <c r="J206" s="42">
        <v>65.5</v>
      </c>
      <c r="K206" s="42">
        <v>71.55</v>
      </c>
    </row>
    <row r="207" customHeight="1" spans="1:11">
      <c r="A207" s="5">
        <v>46137</v>
      </c>
      <c r="B207" s="6" t="s">
        <v>487</v>
      </c>
      <c r="C207" s="6">
        <v>17</v>
      </c>
      <c r="D207" s="73" t="s">
        <v>526</v>
      </c>
      <c r="E207" s="44" t="s">
        <v>527</v>
      </c>
      <c r="F207" s="73" t="s">
        <v>528</v>
      </c>
      <c r="G207" s="73" t="s">
        <v>529</v>
      </c>
      <c r="H207" s="42">
        <v>72.4</v>
      </c>
      <c r="I207" s="42">
        <v>66.5</v>
      </c>
      <c r="J207" s="42"/>
      <c r="K207" s="42">
        <v>69.45</v>
      </c>
    </row>
    <row r="208" customHeight="1" spans="1:11">
      <c r="A208" s="5">
        <v>46137</v>
      </c>
      <c r="B208" s="6" t="s">
        <v>487</v>
      </c>
      <c r="C208" s="6">
        <v>18</v>
      </c>
      <c r="D208" s="73" t="s">
        <v>530</v>
      </c>
      <c r="E208" s="44" t="s">
        <v>527</v>
      </c>
      <c r="F208" s="73" t="s">
        <v>528</v>
      </c>
      <c r="G208" s="73" t="s">
        <v>531</v>
      </c>
      <c r="H208" s="42">
        <v>67.4</v>
      </c>
      <c r="I208" s="42">
        <v>69.5</v>
      </c>
      <c r="J208" s="42"/>
      <c r="K208" s="42">
        <v>68.45</v>
      </c>
    </row>
    <row r="209" customHeight="1" spans="1:11">
      <c r="A209" s="5">
        <v>46137</v>
      </c>
      <c r="B209" s="6" t="s">
        <v>487</v>
      </c>
      <c r="C209" s="6">
        <v>19</v>
      </c>
      <c r="D209" s="73" t="s">
        <v>532</v>
      </c>
      <c r="E209" s="44" t="s">
        <v>527</v>
      </c>
      <c r="F209" s="73" t="s">
        <v>533</v>
      </c>
      <c r="G209" s="73" t="s">
        <v>534</v>
      </c>
      <c r="H209" s="42">
        <v>70.6</v>
      </c>
      <c r="I209" s="42">
        <v>67</v>
      </c>
      <c r="J209" s="42"/>
      <c r="K209" s="42">
        <v>68.8</v>
      </c>
    </row>
    <row r="210" customHeight="1" spans="1:11">
      <c r="A210" s="5">
        <v>46137</v>
      </c>
      <c r="B210" s="6" t="s">
        <v>487</v>
      </c>
      <c r="C210" s="6">
        <v>20</v>
      </c>
      <c r="D210" s="73" t="s">
        <v>535</v>
      </c>
      <c r="E210" s="44" t="s">
        <v>527</v>
      </c>
      <c r="F210" s="73" t="s">
        <v>533</v>
      </c>
      <c r="G210" s="73" t="s">
        <v>536</v>
      </c>
      <c r="H210" s="42">
        <v>72.5</v>
      </c>
      <c r="I210" s="42">
        <v>63</v>
      </c>
      <c r="J210" s="42"/>
      <c r="K210" s="42">
        <v>67.75</v>
      </c>
    </row>
    <row r="211" customHeight="1" spans="1:11">
      <c r="A211" s="5">
        <v>46137</v>
      </c>
      <c r="B211" s="6" t="s">
        <v>487</v>
      </c>
      <c r="C211" s="6">
        <v>21</v>
      </c>
      <c r="D211" s="73" t="s">
        <v>537</v>
      </c>
      <c r="E211" s="44" t="s">
        <v>538</v>
      </c>
      <c r="F211" s="73" t="s">
        <v>290</v>
      </c>
      <c r="G211" s="73" t="s">
        <v>539</v>
      </c>
      <c r="H211" s="42">
        <v>73.5</v>
      </c>
      <c r="I211" s="42">
        <v>72</v>
      </c>
      <c r="J211" s="42"/>
      <c r="K211" s="42">
        <v>72.75</v>
      </c>
    </row>
    <row r="212" customHeight="1" spans="1:11">
      <c r="A212" s="5">
        <v>46137</v>
      </c>
      <c r="B212" s="6" t="s">
        <v>487</v>
      </c>
      <c r="C212" s="6">
        <v>22</v>
      </c>
      <c r="D212" s="73" t="s">
        <v>540</v>
      </c>
      <c r="E212" s="44" t="s">
        <v>538</v>
      </c>
      <c r="F212" s="73" t="s">
        <v>290</v>
      </c>
      <c r="G212" s="73" t="s">
        <v>541</v>
      </c>
      <c r="H212" s="42">
        <v>77.3</v>
      </c>
      <c r="I212" s="42">
        <v>64.5</v>
      </c>
      <c r="J212" s="42"/>
      <c r="K212" s="42">
        <v>70.9</v>
      </c>
    </row>
    <row r="213" customHeight="1" spans="1:11">
      <c r="A213" s="5">
        <v>46137</v>
      </c>
      <c r="B213" s="6" t="s">
        <v>487</v>
      </c>
      <c r="C213" s="6">
        <v>23</v>
      </c>
      <c r="D213" s="73" t="s">
        <v>542</v>
      </c>
      <c r="E213" s="44" t="s">
        <v>538</v>
      </c>
      <c r="F213" s="73" t="s">
        <v>298</v>
      </c>
      <c r="G213" s="73" t="s">
        <v>543</v>
      </c>
      <c r="H213" s="42">
        <v>69.6</v>
      </c>
      <c r="I213" s="42">
        <v>68.5</v>
      </c>
      <c r="J213" s="42"/>
      <c r="K213" s="42">
        <v>69.05</v>
      </c>
    </row>
    <row r="214" customHeight="1" spans="1:11">
      <c r="A214" s="5">
        <v>46137</v>
      </c>
      <c r="B214" s="6" t="s">
        <v>487</v>
      </c>
      <c r="C214" s="6">
        <v>24</v>
      </c>
      <c r="D214" s="73" t="s">
        <v>544</v>
      </c>
      <c r="E214" s="44" t="s">
        <v>538</v>
      </c>
      <c r="F214" s="73" t="s">
        <v>298</v>
      </c>
      <c r="G214" s="73" t="s">
        <v>545</v>
      </c>
      <c r="H214" s="42">
        <v>75.4</v>
      </c>
      <c r="I214" s="42">
        <v>60</v>
      </c>
      <c r="J214" s="42"/>
      <c r="K214" s="42">
        <v>67.7</v>
      </c>
    </row>
    <row r="215" customHeight="1" spans="1:11">
      <c r="A215" s="5">
        <v>46137</v>
      </c>
      <c r="B215" s="6" t="s">
        <v>487</v>
      </c>
      <c r="C215" s="6">
        <v>25</v>
      </c>
      <c r="D215" s="73" t="s">
        <v>546</v>
      </c>
      <c r="E215" s="44" t="s">
        <v>547</v>
      </c>
      <c r="F215" s="73" t="s">
        <v>268</v>
      </c>
      <c r="G215" s="73" t="s">
        <v>548</v>
      </c>
      <c r="H215" s="42">
        <v>72.8</v>
      </c>
      <c r="I215" s="42">
        <v>76.5</v>
      </c>
      <c r="J215" s="42"/>
      <c r="K215" s="42">
        <v>74.65</v>
      </c>
    </row>
    <row r="216" customHeight="1" spans="1:11">
      <c r="A216" s="5">
        <v>46137</v>
      </c>
      <c r="B216" s="6" t="s">
        <v>487</v>
      </c>
      <c r="C216" s="6">
        <v>26</v>
      </c>
      <c r="D216" s="73" t="s">
        <v>549</v>
      </c>
      <c r="E216" s="44" t="s">
        <v>547</v>
      </c>
      <c r="F216" s="73" t="s">
        <v>268</v>
      </c>
      <c r="G216" s="73" t="s">
        <v>550</v>
      </c>
      <c r="H216" s="42">
        <v>62.4</v>
      </c>
      <c r="I216" s="42">
        <v>66.5</v>
      </c>
      <c r="J216" s="42"/>
      <c r="K216" s="42">
        <v>64.45</v>
      </c>
    </row>
    <row r="217" customHeight="1" spans="1:11">
      <c r="A217" s="5">
        <v>46137</v>
      </c>
      <c r="B217" s="6" t="s">
        <v>487</v>
      </c>
      <c r="C217" s="6">
        <v>27</v>
      </c>
      <c r="D217" s="33" t="s">
        <v>551</v>
      </c>
      <c r="E217" s="8" t="s">
        <v>552</v>
      </c>
      <c r="F217" s="33" t="s">
        <v>44</v>
      </c>
      <c r="G217" s="33" t="s">
        <v>553</v>
      </c>
      <c r="H217" s="40">
        <v>71.5</v>
      </c>
      <c r="I217" s="40">
        <v>65.5</v>
      </c>
      <c r="J217" s="40"/>
      <c r="K217" s="40">
        <v>68.5</v>
      </c>
    </row>
    <row r="218" customHeight="1" spans="1:11">
      <c r="A218" s="5">
        <v>46137</v>
      </c>
      <c r="B218" s="6" t="s">
        <v>487</v>
      </c>
      <c r="C218" s="6">
        <v>28</v>
      </c>
      <c r="D218" s="33" t="s">
        <v>554</v>
      </c>
      <c r="E218" s="8" t="s">
        <v>552</v>
      </c>
      <c r="F218" s="33" t="s">
        <v>44</v>
      </c>
      <c r="G218" s="33" t="s">
        <v>555</v>
      </c>
      <c r="H218" s="40">
        <v>72.6</v>
      </c>
      <c r="I218" s="40">
        <v>61.5</v>
      </c>
      <c r="J218" s="40"/>
      <c r="K218" s="40">
        <v>67.05</v>
      </c>
    </row>
    <row r="219" customHeight="1" spans="1:11">
      <c r="A219" s="5">
        <v>46137</v>
      </c>
      <c r="B219" s="6" t="s">
        <v>487</v>
      </c>
      <c r="C219" s="6">
        <v>29</v>
      </c>
      <c r="D219" s="33" t="s">
        <v>556</v>
      </c>
      <c r="E219" s="8" t="s">
        <v>552</v>
      </c>
      <c r="F219" s="33" t="s">
        <v>557</v>
      </c>
      <c r="G219" s="33" t="s">
        <v>558</v>
      </c>
      <c r="H219" s="40">
        <v>74.9</v>
      </c>
      <c r="I219" s="40">
        <v>73</v>
      </c>
      <c r="J219" s="40">
        <v>62</v>
      </c>
      <c r="K219" s="40">
        <v>70.46</v>
      </c>
    </row>
    <row r="220" customHeight="1" spans="1:11">
      <c r="A220" s="5">
        <v>46137</v>
      </c>
      <c r="B220" s="6" t="s">
        <v>487</v>
      </c>
      <c r="C220" s="6">
        <v>30</v>
      </c>
      <c r="D220" s="33" t="s">
        <v>559</v>
      </c>
      <c r="E220" s="8" t="s">
        <v>552</v>
      </c>
      <c r="F220" s="33" t="s">
        <v>557</v>
      </c>
      <c r="G220" s="33" t="s">
        <v>560</v>
      </c>
      <c r="H220" s="40">
        <v>67.3</v>
      </c>
      <c r="I220" s="40">
        <v>66.5</v>
      </c>
      <c r="J220" s="40">
        <v>71.5</v>
      </c>
      <c r="K220" s="40">
        <v>68.32</v>
      </c>
    </row>
    <row r="221" customHeight="1" spans="1:11">
      <c r="A221" s="5">
        <v>46137</v>
      </c>
      <c r="B221" s="6" t="s">
        <v>487</v>
      </c>
      <c r="C221" s="6">
        <v>31</v>
      </c>
      <c r="D221" s="33" t="s">
        <v>561</v>
      </c>
      <c r="E221" s="8" t="s">
        <v>552</v>
      </c>
      <c r="F221" s="33" t="s">
        <v>562</v>
      </c>
      <c r="G221" s="33" t="s">
        <v>563</v>
      </c>
      <c r="H221" s="40">
        <v>73.5</v>
      </c>
      <c r="I221" s="40">
        <v>71</v>
      </c>
      <c r="J221" s="40">
        <v>80</v>
      </c>
      <c r="K221" s="40">
        <v>74.7</v>
      </c>
    </row>
    <row r="222" customHeight="1" spans="1:11">
      <c r="A222" s="5">
        <v>46137</v>
      </c>
      <c r="B222" s="6" t="s">
        <v>487</v>
      </c>
      <c r="C222" s="6">
        <v>32</v>
      </c>
      <c r="D222" s="33" t="s">
        <v>564</v>
      </c>
      <c r="E222" s="8" t="s">
        <v>552</v>
      </c>
      <c r="F222" s="33" t="s">
        <v>562</v>
      </c>
      <c r="G222" s="33" t="s">
        <v>565</v>
      </c>
      <c r="H222" s="40">
        <v>69.8</v>
      </c>
      <c r="I222" s="40">
        <v>66.5</v>
      </c>
      <c r="J222" s="40">
        <v>70</v>
      </c>
      <c r="K222" s="40">
        <v>68.87</v>
      </c>
    </row>
    <row r="223" customHeight="1" spans="1:11">
      <c r="A223" s="5">
        <v>46137</v>
      </c>
      <c r="B223" s="6" t="s">
        <v>487</v>
      </c>
      <c r="C223" s="6">
        <v>33</v>
      </c>
      <c r="D223" s="74" t="s">
        <v>566</v>
      </c>
      <c r="E223" s="47" t="s">
        <v>567</v>
      </c>
      <c r="F223" s="75" t="s">
        <v>568</v>
      </c>
      <c r="G223" s="76" t="s">
        <v>569</v>
      </c>
      <c r="H223" s="77">
        <v>77.3</v>
      </c>
      <c r="I223" s="78">
        <v>68.5</v>
      </c>
      <c r="J223" s="79"/>
      <c r="K223" s="79">
        <v>72.9</v>
      </c>
    </row>
    <row r="224" customHeight="1" spans="1:11">
      <c r="A224" s="5">
        <v>46137</v>
      </c>
      <c r="B224" s="6" t="s">
        <v>487</v>
      </c>
      <c r="C224" s="6">
        <v>34</v>
      </c>
      <c r="D224" s="80" t="s">
        <v>570</v>
      </c>
      <c r="E224" s="47" t="s">
        <v>567</v>
      </c>
      <c r="F224" s="81" t="s">
        <v>568</v>
      </c>
      <c r="G224" s="76" t="s">
        <v>571</v>
      </c>
      <c r="H224" s="79">
        <v>74</v>
      </c>
      <c r="I224" s="78">
        <v>71.5</v>
      </c>
      <c r="J224" s="79"/>
      <c r="K224" s="79">
        <v>72.75</v>
      </c>
    </row>
    <row r="225" customHeight="1" spans="1:11">
      <c r="A225" s="5">
        <v>46137</v>
      </c>
      <c r="B225" s="6" t="s">
        <v>487</v>
      </c>
      <c r="C225" s="6">
        <v>35</v>
      </c>
      <c r="D225" s="73" t="s">
        <v>572</v>
      </c>
      <c r="E225" s="8" t="s">
        <v>573</v>
      </c>
      <c r="F225" s="73" t="s">
        <v>574</v>
      </c>
      <c r="G225" s="33" t="s">
        <v>575</v>
      </c>
      <c r="H225" s="40">
        <v>73</v>
      </c>
      <c r="I225" s="40">
        <v>66</v>
      </c>
      <c r="J225" s="40">
        <v>67</v>
      </c>
      <c r="K225" s="40">
        <v>69.1</v>
      </c>
    </row>
    <row r="226" customHeight="1" spans="1:11">
      <c r="A226" s="5">
        <v>46137</v>
      </c>
      <c r="B226" s="6" t="s">
        <v>487</v>
      </c>
      <c r="C226" s="6">
        <v>36</v>
      </c>
      <c r="D226" s="73" t="s">
        <v>576</v>
      </c>
      <c r="E226" s="8" t="s">
        <v>573</v>
      </c>
      <c r="F226" s="73" t="s">
        <v>574</v>
      </c>
      <c r="G226" s="33" t="s">
        <v>577</v>
      </c>
      <c r="H226" s="40">
        <v>63.8</v>
      </c>
      <c r="I226" s="40">
        <v>69.5</v>
      </c>
      <c r="J226" s="40">
        <v>71.5</v>
      </c>
      <c r="K226" s="40">
        <v>67.82</v>
      </c>
    </row>
    <row r="227" customHeight="1" spans="1:11">
      <c r="A227" s="5">
        <v>46137</v>
      </c>
      <c r="B227" s="6" t="s">
        <v>487</v>
      </c>
      <c r="C227" s="6">
        <v>37</v>
      </c>
      <c r="D227" s="73" t="s">
        <v>578</v>
      </c>
      <c r="E227" s="8" t="s">
        <v>573</v>
      </c>
      <c r="F227" s="73" t="s">
        <v>579</v>
      </c>
      <c r="G227" s="33" t="s">
        <v>580</v>
      </c>
      <c r="H227" s="40">
        <v>74.2</v>
      </c>
      <c r="I227" s="40">
        <v>78</v>
      </c>
      <c r="J227" s="40"/>
      <c r="K227" s="40">
        <v>76.1</v>
      </c>
    </row>
    <row r="228" customHeight="1" spans="1:11">
      <c r="A228" s="5">
        <v>46137</v>
      </c>
      <c r="B228" s="6" t="s">
        <v>487</v>
      </c>
      <c r="C228" s="6">
        <v>38</v>
      </c>
      <c r="D228" s="73" t="s">
        <v>581</v>
      </c>
      <c r="E228" s="8" t="s">
        <v>573</v>
      </c>
      <c r="F228" s="73" t="s">
        <v>579</v>
      </c>
      <c r="G228" s="33" t="s">
        <v>582</v>
      </c>
      <c r="H228" s="40">
        <v>76.3</v>
      </c>
      <c r="I228" s="40">
        <v>71.5</v>
      </c>
      <c r="J228" s="40"/>
      <c r="K228" s="40">
        <v>73.9</v>
      </c>
    </row>
    <row r="229" customHeight="1" spans="1:11">
      <c r="A229" s="5">
        <v>46137</v>
      </c>
      <c r="B229" s="6" t="s">
        <v>487</v>
      </c>
      <c r="C229" s="6">
        <v>39</v>
      </c>
      <c r="D229" s="82" t="s">
        <v>583</v>
      </c>
      <c r="E229" s="83" t="s">
        <v>584</v>
      </c>
      <c r="F229" s="84" t="s">
        <v>585</v>
      </c>
      <c r="G229" s="85" t="s">
        <v>586</v>
      </c>
      <c r="H229" s="86">
        <v>77.6</v>
      </c>
      <c r="I229" s="87">
        <v>71</v>
      </c>
      <c r="J229" s="88"/>
      <c r="K229" s="86">
        <v>74.3</v>
      </c>
    </row>
    <row r="230" customHeight="1" spans="1:11">
      <c r="A230" s="5">
        <v>46137</v>
      </c>
      <c r="B230" s="6" t="s">
        <v>487</v>
      </c>
      <c r="C230" s="6">
        <v>40</v>
      </c>
      <c r="D230" s="82" t="s">
        <v>587</v>
      </c>
      <c r="E230" s="83" t="s">
        <v>584</v>
      </c>
      <c r="F230" s="84" t="s">
        <v>585</v>
      </c>
      <c r="G230" s="85" t="s">
        <v>588</v>
      </c>
      <c r="H230" s="86">
        <v>77.6</v>
      </c>
      <c r="I230" s="87">
        <v>67.5</v>
      </c>
      <c r="J230" s="88"/>
      <c r="K230" s="86">
        <v>72.55</v>
      </c>
    </row>
    <row r="231" customHeight="1" spans="1:11">
      <c r="A231" s="5"/>
      <c r="B231" s="6"/>
      <c r="C231" s="6"/>
      <c r="D231" s="67"/>
      <c r="E231" s="67"/>
      <c r="F231" s="67"/>
      <c r="G231" s="52"/>
      <c r="H231" s="53"/>
      <c r="I231" s="53"/>
      <c r="J231" s="68"/>
      <c r="K231" s="53"/>
    </row>
    <row r="232" customHeight="1" spans="1:11">
      <c r="A232" s="5">
        <v>46137</v>
      </c>
      <c r="B232" s="6" t="s">
        <v>589</v>
      </c>
      <c r="C232" s="6">
        <v>1</v>
      </c>
      <c r="D232" s="44" t="s">
        <v>590</v>
      </c>
      <c r="E232" s="8" t="s">
        <v>591</v>
      </c>
      <c r="F232" s="44" t="s">
        <v>44</v>
      </c>
      <c r="G232" s="110" t="s">
        <v>592</v>
      </c>
      <c r="H232" s="45">
        <v>72.4</v>
      </c>
      <c r="I232" s="45">
        <v>75.5</v>
      </c>
      <c r="J232" s="45"/>
      <c r="K232" s="45">
        <v>73.95</v>
      </c>
    </row>
    <row r="233" customHeight="1" spans="1:11">
      <c r="A233" s="5">
        <v>46137</v>
      </c>
      <c r="B233" s="6" t="s">
        <v>589</v>
      </c>
      <c r="C233" s="6">
        <v>2</v>
      </c>
      <c r="D233" s="44" t="s">
        <v>593</v>
      </c>
      <c r="E233" s="8" t="s">
        <v>591</v>
      </c>
      <c r="F233" s="44" t="s">
        <v>44</v>
      </c>
      <c r="G233" s="110" t="s">
        <v>594</v>
      </c>
      <c r="H233" s="45">
        <v>74.7</v>
      </c>
      <c r="I233" s="45">
        <v>72.5</v>
      </c>
      <c r="J233" s="45"/>
      <c r="K233" s="45">
        <v>73.6</v>
      </c>
    </row>
    <row r="234" customHeight="1" spans="1:11">
      <c r="A234" s="5">
        <v>46137</v>
      </c>
      <c r="B234" s="6" t="s">
        <v>589</v>
      </c>
      <c r="C234" s="6">
        <v>3</v>
      </c>
      <c r="D234" s="44" t="s">
        <v>595</v>
      </c>
      <c r="E234" s="8" t="s">
        <v>591</v>
      </c>
      <c r="F234" s="44" t="s">
        <v>579</v>
      </c>
      <c r="G234" s="49" t="s">
        <v>596</v>
      </c>
      <c r="H234" s="45">
        <v>73.9</v>
      </c>
      <c r="I234" s="45">
        <v>73.5</v>
      </c>
      <c r="J234" s="45"/>
      <c r="K234" s="45">
        <v>73.7</v>
      </c>
    </row>
    <row r="235" customHeight="1" spans="1:11">
      <c r="A235" s="5">
        <v>46137</v>
      </c>
      <c r="B235" s="6" t="s">
        <v>589</v>
      </c>
      <c r="C235" s="6">
        <v>4</v>
      </c>
      <c r="D235" s="44" t="s">
        <v>597</v>
      </c>
      <c r="E235" s="8" t="s">
        <v>591</v>
      </c>
      <c r="F235" s="44" t="s">
        <v>579</v>
      </c>
      <c r="G235" s="89" t="s">
        <v>598</v>
      </c>
      <c r="H235" s="45">
        <v>77.3</v>
      </c>
      <c r="I235" s="45">
        <v>67.5</v>
      </c>
      <c r="J235" s="45"/>
      <c r="K235" s="45">
        <v>72.4</v>
      </c>
    </row>
    <row r="236" customHeight="1" spans="1:11">
      <c r="A236" s="5">
        <v>46137</v>
      </c>
      <c r="B236" s="6" t="s">
        <v>589</v>
      </c>
      <c r="C236" s="6">
        <v>5</v>
      </c>
      <c r="D236" s="8" t="s">
        <v>599</v>
      </c>
      <c r="E236" s="8" t="s">
        <v>600</v>
      </c>
      <c r="F236" s="8" t="s">
        <v>601</v>
      </c>
      <c r="G236" s="41" t="s">
        <v>602</v>
      </c>
      <c r="H236" s="42">
        <v>77.5</v>
      </c>
      <c r="I236" s="42">
        <v>73.5</v>
      </c>
      <c r="J236" s="42"/>
      <c r="K236" s="42">
        <v>75.5</v>
      </c>
    </row>
    <row r="237" customHeight="1" spans="1:11">
      <c r="A237" s="5">
        <v>46137</v>
      </c>
      <c r="B237" s="6" t="s">
        <v>589</v>
      </c>
      <c r="C237" s="6">
        <v>6</v>
      </c>
      <c r="D237" s="8" t="s">
        <v>603</v>
      </c>
      <c r="E237" s="8" t="s">
        <v>600</v>
      </c>
      <c r="F237" s="8" t="s">
        <v>601</v>
      </c>
      <c r="G237" s="41" t="s">
        <v>604</v>
      </c>
      <c r="H237" s="42">
        <v>74.4</v>
      </c>
      <c r="I237" s="42">
        <v>71.5</v>
      </c>
      <c r="J237" s="42"/>
      <c r="K237" s="42">
        <v>72.95</v>
      </c>
    </row>
    <row r="238" customFormat="1" customHeight="1" spans="1:11">
      <c r="A238" s="5">
        <v>46137</v>
      </c>
      <c r="B238" s="6" t="s">
        <v>589</v>
      </c>
      <c r="C238" s="6">
        <v>7</v>
      </c>
      <c r="D238" s="33" t="s">
        <v>605</v>
      </c>
      <c r="E238" s="90" t="s">
        <v>606</v>
      </c>
      <c r="F238" s="33" t="s">
        <v>607</v>
      </c>
      <c r="G238" s="91" t="s">
        <v>608</v>
      </c>
      <c r="H238" s="92">
        <v>74.8</v>
      </c>
      <c r="I238" s="93">
        <v>69.5</v>
      </c>
      <c r="J238" s="94"/>
      <c r="K238" s="92">
        <v>72.15</v>
      </c>
    </row>
    <row r="239" customFormat="1" customHeight="1" spans="1:11">
      <c r="A239" s="5">
        <v>46137</v>
      </c>
      <c r="B239" s="6" t="s">
        <v>589</v>
      </c>
      <c r="C239" s="6">
        <v>8</v>
      </c>
      <c r="D239" s="33" t="s">
        <v>609</v>
      </c>
      <c r="E239" s="95" t="s">
        <v>606</v>
      </c>
      <c r="F239" s="33" t="s">
        <v>607</v>
      </c>
      <c r="G239" s="96" t="s">
        <v>610</v>
      </c>
      <c r="H239" s="97">
        <v>72.6</v>
      </c>
      <c r="I239" s="97">
        <v>70.5</v>
      </c>
      <c r="J239" s="98"/>
      <c r="K239" s="97">
        <v>71.55</v>
      </c>
    </row>
    <row r="240" customFormat="1" customHeight="1" spans="1:11">
      <c r="A240" s="5">
        <v>46137</v>
      </c>
      <c r="B240" s="6" t="s">
        <v>589</v>
      </c>
      <c r="C240" s="6">
        <v>9</v>
      </c>
      <c r="D240" s="8" t="s">
        <v>611</v>
      </c>
      <c r="E240" s="8" t="s">
        <v>612</v>
      </c>
      <c r="F240" s="8" t="s">
        <v>44</v>
      </c>
      <c r="G240" s="41" t="s">
        <v>613</v>
      </c>
      <c r="H240" s="42">
        <v>81</v>
      </c>
      <c r="I240" s="42">
        <v>69.5</v>
      </c>
      <c r="J240" s="42"/>
      <c r="K240" s="42">
        <v>75.25</v>
      </c>
    </row>
    <row r="241" customHeight="1" spans="1:11">
      <c r="A241" s="5">
        <v>46137</v>
      </c>
      <c r="B241" s="6" t="s">
        <v>589</v>
      </c>
      <c r="C241" s="6">
        <v>10</v>
      </c>
      <c r="D241" s="8" t="s">
        <v>614</v>
      </c>
      <c r="E241" s="8" t="s">
        <v>612</v>
      </c>
      <c r="F241" s="8" t="s">
        <v>44</v>
      </c>
      <c r="G241" s="41" t="s">
        <v>615</v>
      </c>
      <c r="H241" s="42">
        <v>76.1</v>
      </c>
      <c r="I241" s="42">
        <v>74</v>
      </c>
      <c r="J241" s="42"/>
      <c r="K241" s="42">
        <v>75.05</v>
      </c>
    </row>
    <row r="242" customHeight="1" spans="1:11">
      <c r="A242" s="5">
        <v>46137</v>
      </c>
      <c r="B242" s="6" t="s">
        <v>589</v>
      </c>
      <c r="C242" s="6">
        <v>11</v>
      </c>
      <c r="D242" s="8" t="s">
        <v>616</v>
      </c>
      <c r="E242" s="8" t="s">
        <v>612</v>
      </c>
      <c r="F242" s="8" t="s">
        <v>44</v>
      </c>
      <c r="G242" s="41" t="s">
        <v>617</v>
      </c>
      <c r="H242" s="42">
        <v>72.6</v>
      </c>
      <c r="I242" s="42">
        <v>77</v>
      </c>
      <c r="J242" s="42"/>
      <c r="K242" s="42">
        <v>74.8</v>
      </c>
    </row>
    <row r="243" customHeight="1" spans="1:11">
      <c r="A243" s="5">
        <v>46137</v>
      </c>
      <c r="B243" s="6" t="s">
        <v>589</v>
      </c>
      <c r="C243" s="6">
        <v>12</v>
      </c>
      <c r="D243" s="8" t="s">
        <v>618</v>
      </c>
      <c r="E243" s="8" t="s">
        <v>612</v>
      </c>
      <c r="F243" s="8" t="s">
        <v>44</v>
      </c>
      <c r="G243" s="41" t="s">
        <v>619</v>
      </c>
      <c r="H243" s="42">
        <v>72.3</v>
      </c>
      <c r="I243" s="42">
        <v>77</v>
      </c>
      <c r="J243" s="42"/>
      <c r="K243" s="42">
        <v>74.65</v>
      </c>
    </row>
    <row r="244" customHeight="1" spans="1:11">
      <c r="A244" s="5">
        <v>46137</v>
      </c>
      <c r="B244" s="6" t="s">
        <v>589</v>
      </c>
      <c r="C244" s="6">
        <v>13</v>
      </c>
      <c r="D244" s="8" t="s">
        <v>620</v>
      </c>
      <c r="E244" s="8" t="s">
        <v>621</v>
      </c>
      <c r="F244" s="8" t="s">
        <v>44</v>
      </c>
      <c r="G244" s="33" t="s">
        <v>622</v>
      </c>
      <c r="H244" s="40">
        <v>81.5</v>
      </c>
      <c r="I244" s="40">
        <v>67.5</v>
      </c>
      <c r="J244" s="42"/>
      <c r="K244" s="99">
        <v>74.5</v>
      </c>
    </row>
    <row r="245" customHeight="1" spans="1:11">
      <c r="A245" s="5">
        <v>46137</v>
      </c>
      <c r="B245" s="6" t="s">
        <v>589</v>
      </c>
      <c r="C245" s="6">
        <v>14</v>
      </c>
      <c r="D245" s="8" t="s">
        <v>623</v>
      </c>
      <c r="E245" s="8" t="s">
        <v>621</v>
      </c>
      <c r="F245" s="8" t="s">
        <v>44</v>
      </c>
      <c r="G245" s="33" t="s">
        <v>624</v>
      </c>
      <c r="H245" s="40">
        <v>77.4</v>
      </c>
      <c r="I245" s="40">
        <v>68.5</v>
      </c>
      <c r="J245" s="42"/>
      <c r="K245" s="99">
        <v>72.95</v>
      </c>
    </row>
    <row r="246" customHeight="1" spans="1:11">
      <c r="A246" s="5">
        <v>46137</v>
      </c>
      <c r="B246" s="6" t="s">
        <v>589</v>
      </c>
      <c r="C246" s="6">
        <v>15</v>
      </c>
      <c r="D246" s="33" t="s">
        <v>625</v>
      </c>
      <c r="E246" s="44" t="s">
        <v>108</v>
      </c>
      <c r="F246" s="33" t="s">
        <v>626</v>
      </c>
      <c r="G246" s="33" t="s">
        <v>627</v>
      </c>
      <c r="H246" s="40">
        <v>72.4</v>
      </c>
      <c r="I246" s="40">
        <v>77</v>
      </c>
      <c r="J246" s="42"/>
      <c r="K246" s="40">
        <v>74.7</v>
      </c>
    </row>
    <row r="247" customHeight="1" spans="1:11">
      <c r="A247" s="5">
        <v>46137</v>
      </c>
      <c r="B247" s="6" t="s">
        <v>589</v>
      </c>
      <c r="C247" s="6">
        <v>16</v>
      </c>
      <c r="D247" s="33" t="s">
        <v>628</v>
      </c>
      <c r="E247" s="44" t="s">
        <v>108</v>
      </c>
      <c r="F247" s="33" t="s">
        <v>626</v>
      </c>
      <c r="G247" s="33" t="s">
        <v>629</v>
      </c>
      <c r="H247" s="40">
        <v>76.2</v>
      </c>
      <c r="I247" s="40">
        <v>64</v>
      </c>
      <c r="J247" s="42"/>
      <c r="K247" s="40">
        <v>70.1</v>
      </c>
    </row>
    <row r="248" customHeight="1" spans="1:11">
      <c r="A248" s="5">
        <v>46137</v>
      </c>
      <c r="B248" s="6" t="s">
        <v>589</v>
      </c>
      <c r="C248" s="6">
        <v>17</v>
      </c>
      <c r="D248" s="8" t="s">
        <v>630</v>
      </c>
      <c r="E248" s="8" t="s">
        <v>631</v>
      </c>
      <c r="F248" s="8" t="s">
        <v>632</v>
      </c>
      <c r="G248" s="41" t="s">
        <v>633</v>
      </c>
      <c r="H248" s="42">
        <v>68.7</v>
      </c>
      <c r="I248" s="42">
        <v>78</v>
      </c>
      <c r="J248" s="42"/>
      <c r="K248" s="42">
        <v>73.35</v>
      </c>
    </row>
    <row r="249" customHeight="1" spans="1:11">
      <c r="A249" s="5">
        <v>46137</v>
      </c>
      <c r="B249" s="6" t="s">
        <v>589</v>
      </c>
      <c r="C249" s="6">
        <v>18</v>
      </c>
      <c r="D249" s="8" t="s">
        <v>634</v>
      </c>
      <c r="E249" s="8" t="s">
        <v>631</v>
      </c>
      <c r="F249" s="8" t="s">
        <v>632</v>
      </c>
      <c r="G249" s="41" t="s">
        <v>635</v>
      </c>
      <c r="H249" s="42">
        <v>70</v>
      </c>
      <c r="I249" s="42">
        <v>67</v>
      </c>
      <c r="J249" s="42"/>
      <c r="K249" s="42">
        <v>68.5</v>
      </c>
    </row>
    <row r="250" customHeight="1" spans="1:11">
      <c r="A250" s="5">
        <v>46137</v>
      </c>
      <c r="B250" s="6" t="s">
        <v>589</v>
      </c>
      <c r="C250" s="6">
        <v>19</v>
      </c>
      <c r="D250" s="100" t="s">
        <v>636</v>
      </c>
      <c r="E250" s="101" t="s">
        <v>637</v>
      </c>
      <c r="F250" s="100" t="s">
        <v>638</v>
      </c>
      <c r="G250" s="102">
        <v>1101994402107</v>
      </c>
      <c r="H250" s="103">
        <v>64.8</v>
      </c>
      <c r="I250" s="103">
        <v>67</v>
      </c>
      <c r="J250" s="104"/>
      <c r="K250" s="103">
        <v>65.9</v>
      </c>
    </row>
    <row r="251" customHeight="1" spans="1:11">
      <c r="A251" s="5">
        <v>46137</v>
      </c>
      <c r="B251" s="6" t="s">
        <v>589</v>
      </c>
      <c r="C251" s="6">
        <v>20</v>
      </c>
      <c r="D251" s="100" t="s">
        <v>639</v>
      </c>
      <c r="E251" s="101" t="s">
        <v>637</v>
      </c>
      <c r="F251" s="100" t="s">
        <v>638</v>
      </c>
      <c r="G251" s="102">
        <v>1101990905426</v>
      </c>
      <c r="H251" s="103">
        <v>61.5</v>
      </c>
      <c r="I251" s="103">
        <v>63.5</v>
      </c>
      <c r="J251" s="104"/>
      <c r="K251" s="103">
        <v>62.5</v>
      </c>
    </row>
    <row r="252" customHeight="1" spans="1:11">
      <c r="A252" s="5">
        <v>46137</v>
      </c>
      <c r="B252" s="6" t="s">
        <v>589</v>
      </c>
      <c r="C252" s="6">
        <v>21</v>
      </c>
      <c r="D252" s="100" t="s">
        <v>640</v>
      </c>
      <c r="E252" s="101" t="s">
        <v>637</v>
      </c>
      <c r="F252" s="100" t="s">
        <v>641</v>
      </c>
      <c r="G252" s="102">
        <v>1101993402624</v>
      </c>
      <c r="H252" s="103">
        <v>72.7</v>
      </c>
      <c r="I252" s="103">
        <v>66.5</v>
      </c>
      <c r="J252" s="104"/>
      <c r="K252" s="103">
        <v>69.6</v>
      </c>
    </row>
    <row r="253" customHeight="1" spans="1:11">
      <c r="A253" s="5">
        <v>46137</v>
      </c>
      <c r="B253" s="6" t="s">
        <v>589</v>
      </c>
      <c r="C253" s="6">
        <v>22</v>
      </c>
      <c r="D253" s="100" t="s">
        <v>642</v>
      </c>
      <c r="E253" s="101" t="s">
        <v>637</v>
      </c>
      <c r="F253" s="100" t="s">
        <v>643</v>
      </c>
      <c r="G253" s="102">
        <v>1107990902630</v>
      </c>
      <c r="H253" s="103">
        <v>82.7</v>
      </c>
      <c r="I253" s="103">
        <v>66.5</v>
      </c>
      <c r="J253" s="103">
        <v>62</v>
      </c>
      <c r="K253" s="103">
        <v>71.63</v>
      </c>
    </row>
    <row r="254" customHeight="1" spans="1:11">
      <c r="A254" s="5">
        <v>46137</v>
      </c>
      <c r="B254" s="6" t="s">
        <v>589</v>
      </c>
      <c r="C254" s="6">
        <v>23</v>
      </c>
      <c r="D254" s="100" t="s">
        <v>644</v>
      </c>
      <c r="E254" s="101" t="s">
        <v>637</v>
      </c>
      <c r="F254" s="100" t="s">
        <v>643</v>
      </c>
      <c r="G254" s="102">
        <v>1107990902130</v>
      </c>
      <c r="H254" s="103">
        <v>66.6</v>
      </c>
      <c r="I254" s="103">
        <v>66</v>
      </c>
      <c r="J254" s="103">
        <v>57</v>
      </c>
      <c r="K254" s="103">
        <v>63.54</v>
      </c>
    </row>
    <row r="255" customHeight="1" spans="1:11">
      <c r="A255" s="5">
        <v>46137</v>
      </c>
      <c r="B255" s="6" t="s">
        <v>589</v>
      </c>
      <c r="C255" s="6">
        <v>24</v>
      </c>
      <c r="D255" s="100" t="s">
        <v>645</v>
      </c>
      <c r="E255" s="101" t="s">
        <v>637</v>
      </c>
      <c r="F255" s="100" t="s">
        <v>646</v>
      </c>
      <c r="G255" s="102" t="s">
        <v>647</v>
      </c>
      <c r="H255" s="103">
        <v>74.5</v>
      </c>
      <c r="I255" s="103">
        <v>60</v>
      </c>
      <c r="J255" s="103"/>
      <c r="K255" s="103">
        <v>67.25</v>
      </c>
    </row>
    <row r="256" customHeight="1" spans="1:11">
      <c r="A256" s="5">
        <v>46137</v>
      </c>
      <c r="B256" s="6" t="s">
        <v>589</v>
      </c>
      <c r="C256" s="6">
        <v>25</v>
      </c>
      <c r="D256" s="100" t="s">
        <v>648</v>
      </c>
      <c r="E256" s="101" t="s">
        <v>637</v>
      </c>
      <c r="F256" s="100" t="s">
        <v>646</v>
      </c>
      <c r="G256" s="111" t="s">
        <v>649</v>
      </c>
      <c r="H256" s="103">
        <v>62.4</v>
      </c>
      <c r="I256" s="103">
        <v>69.5</v>
      </c>
      <c r="J256" s="104"/>
      <c r="K256" s="103">
        <v>65.95</v>
      </c>
    </row>
    <row r="257" customHeight="1" spans="1:11">
      <c r="A257" s="5">
        <v>46137</v>
      </c>
      <c r="B257" s="6" t="s">
        <v>589</v>
      </c>
      <c r="C257" s="6">
        <v>26</v>
      </c>
      <c r="D257" s="101" t="s">
        <v>650</v>
      </c>
      <c r="E257" s="101" t="s">
        <v>651</v>
      </c>
      <c r="F257" s="8" t="s">
        <v>86</v>
      </c>
      <c r="G257" s="8" t="s">
        <v>652</v>
      </c>
      <c r="H257" s="42">
        <v>80.8</v>
      </c>
      <c r="I257" s="42">
        <v>78</v>
      </c>
      <c r="J257" s="42"/>
      <c r="K257" s="42">
        <v>79.4</v>
      </c>
    </row>
    <row r="258" customHeight="1" spans="1:11">
      <c r="A258" s="5">
        <v>46137</v>
      </c>
      <c r="B258" s="6" t="s">
        <v>589</v>
      </c>
      <c r="C258" s="6">
        <v>27</v>
      </c>
      <c r="D258" s="101" t="s">
        <v>653</v>
      </c>
      <c r="E258" s="101" t="s">
        <v>651</v>
      </c>
      <c r="F258" s="8" t="s">
        <v>86</v>
      </c>
      <c r="G258" s="8" t="s">
        <v>654</v>
      </c>
      <c r="H258" s="42">
        <v>76.4</v>
      </c>
      <c r="I258" s="42">
        <v>72</v>
      </c>
      <c r="J258" s="42"/>
      <c r="K258" s="42">
        <v>74.2</v>
      </c>
    </row>
    <row r="259" customHeight="1" spans="1:11">
      <c r="A259" s="5">
        <v>46137</v>
      </c>
      <c r="B259" s="6" t="s">
        <v>589</v>
      </c>
      <c r="C259" s="6">
        <v>28</v>
      </c>
      <c r="D259" s="101" t="s">
        <v>655</v>
      </c>
      <c r="E259" s="101" t="s">
        <v>656</v>
      </c>
      <c r="F259" s="47" t="s">
        <v>657</v>
      </c>
      <c r="G259" s="105" t="s">
        <v>658</v>
      </c>
      <c r="H259" s="88">
        <v>77</v>
      </c>
      <c r="I259" s="88">
        <v>62</v>
      </c>
      <c r="J259" s="88"/>
      <c r="K259" s="88">
        <v>69.5</v>
      </c>
    </row>
    <row r="260" customHeight="1" spans="1:11">
      <c r="A260" s="5">
        <v>46137</v>
      </c>
      <c r="B260" s="6" t="s">
        <v>589</v>
      </c>
      <c r="C260" s="6">
        <v>29</v>
      </c>
      <c r="D260" s="101" t="s">
        <v>659</v>
      </c>
      <c r="E260" s="101" t="s">
        <v>656</v>
      </c>
      <c r="F260" s="47" t="s">
        <v>657</v>
      </c>
      <c r="G260" s="105" t="s">
        <v>660</v>
      </c>
      <c r="H260" s="88">
        <v>68.5</v>
      </c>
      <c r="I260" s="88">
        <v>63.5</v>
      </c>
      <c r="J260" s="88"/>
      <c r="K260" s="88">
        <v>66</v>
      </c>
    </row>
    <row r="261" customHeight="1" spans="1:11">
      <c r="A261" s="5">
        <v>46137</v>
      </c>
      <c r="B261" s="6" t="s">
        <v>589</v>
      </c>
      <c r="C261" s="6">
        <v>30</v>
      </c>
      <c r="D261" s="8" t="s">
        <v>661</v>
      </c>
      <c r="E261" s="8" t="s">
        <v>662</v>
      </c>
      <c r="F261" s="8" t="s">
        <v>663</v>
      </c>
      <c r="G261" s="41" t="s">
        <v>664</v>
      </c>
      <c r="H261" s="42">
        <v>69.9</v>
      </c>
      <c r="I261" s="42">
        <v>72.5</v>
      </c>
      <c r="J261" s="42"/>
      <c r="K261" s="42">
        <v>71.2</v>
      </c>
    </row>
    <row r="262" customHeight="1" spans="1:11">
      <c r="A262" s="5">
        <v>46137</v>
      </c>
      <c r="B262" s="6" t="s">
        <v>589</v>
      </c>
      <c r="C262" s="6">
        <v>31</v>
      </c>
      <c r="D262" s="8" t="s">
        <v>665</v>
      </c>
      <c r="E262" s="8" t="s">
        <v>662</v>
      </c>
      <c r="F262" s="8" t="s">
        <v>663</v>
      </c>
      <c r="G262" s="41" t="s">
        <v>666</v>
      </c>
      <c r="H262" s="42">
        <v>77.9</v>
      </c>
      <c r="I262" s="42">
        <v>64</v>
      </c>
      <c r="J262" s="42"/>
      <c r="K262" s="42">
        <v>70.95</v>
      </c>
    </row>
    <row r="263" customHeight="1" spans="1:11">
      <c r="A263" s="5">
        <v>46137</v>
      </c>
      <c r="B263" s="6" t="s">
        <v>589</v>
      </c>
      <c r="C263" s="6">
        <v>32</v>
      </c>
      <c r="D263" s="8" t="s">
        <v>667</v>
      </c>
      <c r="E263" s="8" t="s">
        <v>662</v>
      </c>
      <c r="F263" s="8" t="s">
        <v>668</v>
      </c>
      <c r="G263" s="41" t="s">
        <v>669</v>
      </c>
      <c r="H263" s="42">
        <v>74.1</v>
      </c>
      <c r="I263" s="42">
        <v>71</v>
      </c>
      <c r="J263" s="42"/>
      <c r="K263" s="42">
        <v>72.55</v>
      </c>
    </row>
    <row r="264" customHeight="1" spans="1:11">
      <c r="A264" s="5">
        <v>46137</v>
      </c>
      <c r="B264" s="6" t="s">
        <v>589</v>
      </c>
      <c r="C264" s="6">
        <v>33</v>
      </c>
      <c r="D264" s="8" t="s">
        <v>670</v>
      </c>
      <c r="E264" s="8" t="s">
        <v>662</v>
      </c>
      <c r="F264" s="8" t="s">
        <v>668</v>
      </c>
      <c r="G264" s="41" t="s">
        <v>671</v>
      </c>
      <c r="H264" s="42">
        <v>68.8</v>
      </c>
      <c r="I264" s="42">
        <v>69</v>
      </c>
      <c r="J264" s="42"/>
      <c r="K264" s="42">
        <v>68.9</v>
      </c>
    </row>
    <row r="265" customHeight="1" spans="1:11">
      <c r="A265" s="5">
        <v>46137</v>
      </c>
      <c r="B265" s="6" t="s">
        <v>589</v>
      </c>
      <c r="C265" s="6">
        <v>34</v>
      </c>
      <c r="D265" s="8" t="s">
        <v>672</v>
      </c>
      <c r="E265" s="8" t="s">
        <v>662</v>
      </c>
      <c r="F265" s="8" t="s">
        <v>673</v>
      </c>
      <c r="G265" s="41" t="s">
        <v>674</v>
      </c>
      <c r="H265" s="42">
        <v>75</v>
      </c>
      <c r="I265" s="42">
        <v>77.5</v>
      </c>
      <c r="J265" s="42"/>
      <c r="K265" s="42">
        <v>76.25</v>
      </c>
    </row>
    <row r="266" customHeight="1" spans="1:11">
      <c r="A266" s="5">
        <v>46137</v>
      </c>
      <c r="B266" s="6" t="s">
        <v>589</v>
      </c>
      <c r="C266" s="6">
        <v>35</v>
      </c>
      <c r="D266" s="8" t="s">
        <v>675</v>
      </c>
      <c r="E266" s="8" t="s">
        <v>662</v>
      </c>
      <c r="F266" s="8" t="s">
        <v>673</v>
      </c>
      <c r="G266" s="41" t="s">
        <v>676</v>
      </c>
      <c r="H266" s="42">
        <v>75.5</v>
      </c>
      <c r="I266" s="42">
        <v>66.5</v>
      </c>
      <c r="J266" s="42"/>
      <c r="K266" s="42">
        <v>71</v>
      </c>
    </row>
    <row r="267" customHeight="1" spans="1:11">
      <c r="A267" s="5">
        <v>46137</v>
      </c>
      <c r="B267" s="6" t="s">
        <v>589</v>
      </c>
      <c r="C267" s="6">
        <v>36</v>
      </c>
      <c r="D267" s="8" t="s">
        <v>677</v>
      </c>
      <c r="E267" s="8" t="s">
        <v>662</v>
      </c>
      <c r="F267" s="8" t="s">
        <v>678</v>
      </c>
      <c r="G267" s="41" t="s">
        <v>679</v>
      </c>
      <c r="H267" s="42">
        <v>68.1</v>
      </c>
      <c r="I267" s="42">
        <v>70.5</v>
      </c>
      <c r="J267" s="42"/>
      <c r="K267" s="42">
        <v>69.3</v>
      </c>
    </row>
    <row r="268" customHeight="1" spans="1:11">
      <c r="A268" s="5">
        <v>46137</v>
      </c>
      <c r="B268" s="6" t="s">
        <v>589</v>
      </c>
      <c r="C268" s="6">
        <v>37</v>
      </c>
      <c r="D268" s="8" t="s">
        <v>680</v>
      </c>
      <c r="E268" s="8" t="s">
        <v>662</v>
      </c>
      <c r="F268" s="8" t="s">
        <v>678</v>
      </c>
      <c r="G268" s="41" t="s">
        <v>681</v>
      </c>
      <c r="H268" s="42">
        <v>74.7</v>
      </c>
      <c r="I268" s="42">
        <v>60</v>
      </c>
      <c r="J268" s="42"/>
      <c r="K268" s="42">
        <v>67.35</v>
      </c>
    </row>
    <row r="269" customHeight="1" spans="1:11">
      <c r="A269" s="5">
        <v>46137</v>
      </c>
      <c r="B269" s="6" t="s">
        <v>589</v>
      </c>
      <c r="C269" s="6">
        <v>38</v>
      </c>
      <c r="D269" s="8" t="s">
        <v>682</v>
      </c>
      <c r="E269" s="8" t="s">
        <v>662</v>
      </c>
      <c r="F269" s="8" t="s">
        <v>683</v>
      </c>
      <c r="G269" s="41" t="s">
        <v>684</v>
      </c>
      <c r="H269" s="42">
        <v>88.1</v>
      </c>
      <c r="I269" s="42">
        <v>73.5</v>
      </c>
      <c r="J269" s="42"/>
      <c r="K269" s="42">
        <v>80.8</v>
      </c>
    </row>
    <row r="270" customHeight="1" spans="1:11">
      <c r="A270" s="5">
        <v>46137</v>
      </c>
      <c r="B270" s="6" t="s">
        <v>589</v>
      </c>
      <c r="C270" s="6">
        <v>39</v>
      </c>
      <c r="D270" s="8" t="s">
        <v>685</v>
      </c>
      <c r="E270" s="8" t="s">
        <v>662</v>
      </c>
      <c r="F270" s="8" t="s">
        <v>683</v>
      </c>
      <c r="G270" s="41" t="s">
        <v>686</v>
      </c>
      <c r="H270" s="42">
        <v>78.5</v>
      </c>
      <c r="I270" s="42">
        <v>61.5</v>
      </c>
      <c r="J270" s="42"/>
      <c r="K270" s="42">
        <v>70</v>
      </c>
    </row>
    <row r="271" customHeight="1" spans="1:11">
      <c r="A271" s="5"/>
      <c r="B271" s="6"/>
      <c r="C271" s="6"/>
      <c r="D271" s="67"/>
      <c r="E271" s="67"/>
      <c r="F271" s="67"/>
      <c r="G271" s="52"/>
      <c r="H271" s="53"/>
      <c r="I271" s="53"/>
      <c r="J271" s="68"/>
      <c r="K271" s="53"/>
    </row>
    <row r="272" customHeight="1" spans="1:11">
      <c r="A272" s="5">
        <v>46137</v>
      </c>
      <c r="B272" s="6" t="s">
        <v>687</v>
      </c>
      <c r="C272" s="6">
        <v>1</v>
      </c>
      <c r="D272" s="8" t="s">
        <v>688</v>
      </c>
      <c r="E272" s="8" t="s">
        <v>689</v>
      </c>
      <c r="F272" s="8" t="s">
        <v>690</v>
      </c>
      <c r="G272" s="8" t="s">
        <v>691</v>
      </c>
      <c r="H272" s="106">
        <v>75.2</v>
      </c>
      <c r="I272" s="106">
        <v>67</v>
      </c>
      <c r="J272" s="106">
        <v>59.5</v>
      </c>
      <c r="K272" s="106">
        <v>66.46</v>
      </c>
    </row>
    <row r="273" customHeight="1" spans="1:11">
      <c r="A273" s="5">
        <v>46137</v>
      </c>
      <c r="B273" s="6" t="s">
        <v>687</v>
      </c>
      <c r="C273" s="6">
        <v>2</v>
      </c>
      <c r="D273" s="8" t="s">
        <v>692</v>
      </c>
      <c r="E273" s="8" t="s">
        <v>689</v>
      </c>
      <c r="F273" s="8" t="s">
        <v>690</v>
      </c>
      <c r="G273" s="8" t="s">
        <v>693</v>
      </c>
      <c r="H273" s="106">
        <v>69.4</v>
      </c>
      <c r="I273" s="106">
        <v>67</v>
      </c>
      <c r="J273" s="106">
        <v>56.5</v>
      </c>
      <c r="K273" s="106">
        <v>63.52</v>
      </c>
    </row>
    <row r="274" customHeight="1" spans="1:11">
      <c r="A274" s="5">
        <v>46137</v>
      </c>
      <c r="B274" s="6" t="s">
        <v>687</v>
      </c>
      <c r="C274" s="6">
        <v>3</v>
      </c>
      <c r="D274" s="8" t="s">
        <v>694</v>
      </c>
      <c r="E274" s="8" t="s">
        <v>689</v>
      </c>
      <c r="F274" s="8" t="s">
        <v>695</v>
      </c>
      <c r="G274" s="8" t="s">
        <v>696</v>
      </c>
      <c r="H274" s="106">
        <v>76.5</v>
      </c>
      <c r="I274" s="106">
        <v>67</v>
      </c>
      <c r="J274" s="106">
        <v>56</v>
      </c>
      <c r="K274" s="106">
        <v>65.45</v>
      </c>
    </row>
    <row r="275" customHeight="1" spans="1:11">
      <c r="A275" s="5">
        <v>46137</v>
      </c>
      <c r="B275" s="6" t="s">
        <v>687</v>
      </c>
      <c r="C275" s="6">
        <v>4</v>
      </c>
      <c r="D275" s="8" t="s">
        <v>697</v>
      </c>
      <c r="E275" s="8" t="s">
        <v>689</v>
      </c>
      <c r="F275" s="8" t="s">
        <v>695</v>
      </c>
      <c r="G275" s="8" t="s">
        <v>698</v>
      </c>
      <c r="H275" s="106">
        <v>72.8</v>
      </c>
      <c r="I275" s="106">
        <v>74</v>
      </c>
      <c r="J275" s="106">
        <v>50.5</v>
      </c>
      <c r="K275" s="106">
        <v>64.24</v>
      </c>
    </row>
    <row r="276" customFormat="1" customHeight="1" spans="1:11">
      <c r="A276" s="5">
        <v>46137</v>
      </c>
      <c r="B276" s="6" t="s">
        <v>687</v>
      </c>
      <c r="C276" s="6">
        <v>5</v>
      </c>
      <c r="D276" s="8" t="s">
        <v>699</v>
      </c>
      <c r="E276" s="8" t="s">
        <v>700</v>
      </c>
      <c r="F276" s="8" t="s">
        <v>701</v>
      </c>
      <c r="G276" s="8" t="s">
        <v>702</v>
      </c>
      <c r="H276" s="106">
        <v>68.1</v>
      </c>
      <c r="I276" s="106">
        <v>69</v>
      </c>
      <c r="J276" s="106">
        <v>57</v>
      </c>
      <c r="K276" s="106">
        <v>63.93</v>
      </c>
    </row>
    <row r="277" customHeight="1" spans="1:11">
      <c r="A277" s="5">
        <v>46137</v>
      </c>
      <c r="B277" s="6" t="s">
        <v>687</v>
      </c>
      <c r="C277" s="6">
        <v>6</v>
      </c>
      <c r="D277" s="8" t="s">
        <v>703</v>
      </c>
      <c r="E277" s="8" t="s">
        <v>700</v>
      </c>
      <c r="F277" s="8" t="s">
        <v>701</v>
      </c>
      <c r="G277" s="8" t="s">
        <v>704</v>
      </c>
      <c r="H277" s="106">
        <v>62.9</v>
      </c>
      <c r="I277" s="106">
        <v>68.5</v>
      </c>
      <c r="J277" s="106">
        <v>50</v>
      </c>
      <c r="K277" s="106">
        <v>59.42</v>
      </c>
    </row>
    <row r="278" customHeight="1" spans="1:11">
      <c r="A278" s="5">
        <v>46137</v>
      </c>
      <c r="B278" s="6" t="s">
        <v>687</v>
      </c>
      <c r="C278" s="6">
        <v>7</v>
      </c>
      <c r="D278" s="8" t="s">
        <v>705</v>
      </c>
      <c r="E278" s="8" t="s">
        <v>706</v>
      </c>
      <c r="F278" s="8" t="s">
        <v>690</v>
      </c>
      <c r="G278" s="8" t="s">
        <v>707</v>
      </c>
      <c r="H278" s="106">
        <v>65.2</v>
      </c>
      <c r="I278" s="106">
        <v>55.5</v>
      </c>
      <c r="J278" s="106">
        <v>57.5</v>
      </c>
      <c r="K278" s="106">
        <v>59.21</v>
      </c>
    </row>
    <row r="279" customHeight="1" spans="1:11">
      <c r="A279" s="5">
        <v>46137</v>
      </c>
      <c r="B279" s="6" t="s">
        <v>687</v>
      </c>
      <c r="C279" s="6">
        <v>8</v>
      </c>
      <c r="D279" s="8" t="s">
        <v>708</v>
      </c>
      <c r="E279" s="8" t="s">
        <v>706</v>
      </c>
      <c r="F279" s="8" t="s">
        <v>690</v>
      </c>
      <c r="G279" s="8" t="s">
        <v>709</v>
      </c>
      <c r="H279" s="106">
        <v>69.6</v>
      </c>
      <c r="I279" s="106">
        <v>64.5</v>
      </c>
      <c r="J279" s="106">
        <v>40</v>
      </c>
      <c r="K279" s="106">
        <v>56.23</v>
      </c>
    </row>
    <row r="280" customHeight="1" spans="1:11">
      <c r="A280" s="5">
        <v>46137</v>
      </c>
      <c r="B280" s="6" t="s">
        <v>687</v>
      </c>
      <c r="C280" s="6">
        <v>9</v>
      </c>
      <c r="D280" s="8" t="s">
        <v>710</v>
      </c>
      <c r="E280" s="8" t="s">
        <v>706</v>
      </c>
      <c r="F280" s="8" t="s">
        <v>695</v>
      </c>
      <c r="G280" s="8" t="s">
        <v>711</v>
      </c>
      <c r="H280" s="106">
        <v>76.7</v>
      </c>
      <c r="I280" s="106">
        <v>63</v>
      </c>
      <c r="J280" s="106">
        <v>57.5</v>
      </c>
      <c r="K280" s="106">
        <v>64.91</v>
      </c>
    </row>
    <row r="281" customHeight="1" spans="1:11">
      <c r="A281" s="5">
        <v>46137</v>
      </c>
      <c r="B281" s="6" t="s">
        <v>687</v>
      </c>
      <c r="C281" s="6">
        <v>10</v>
      </c>
      <c r="D281" s="8" t="s">
        <v>712</v>
      </c>
      <c r="E281" s="8" t="s">
        <v>706</v>
      </c>
      <c r="F281" s="8" t="s">
        <v>695</v>
      </c>
      <c r="G281" s="8" t="s">
        <v>713</v>
      </c>
      <c r="H281" s="106">
        <v>67.8</v>
      </c>
      <c r="I281" s="106">
        <v>68.5</v>
      </c>
      <c r="J281" s="106">
        <v>50</v>
      </c>
      <c r="K281" s="106">
        <v>60.89</v>
      </c>
    </row>
    <row r="282" customHeight="1" spans="1:11">
      <c r="A282" s="5">
        <v>46137</v>
      </c>
      <c r="B282" s="6" t="s">
        <v>687</v>
      </c>
      <c r="C282" s="6">
        <v>11</v>
      </c>
      <c r="D282" s="33" t="s">
        <v>714</v>
      </c>
      <c r="E282" s="8" t="s">
        <v>715</v>
      </c>
      <c r="F282" s="8" t="s">
        <v>716</v>
      </c>
      <c r="G282" s="33" t="s">
        <v>717</v>
      </c>
      <c r="H282" s="40">
        <v>68.3</v>
      </c>
      <c r="I282" s="40">
        <v>70</v>
      </c>
      <c r="J282" s="40">
        <v>75</v>
      </c>
      <c r="K282" s="40">
        <v>70.82</v>
      </c>
    </row>
    <row r="283" customHeight="1" spans="1:11">
      <c r="A283" s="5">
        <v>46137</v>
      </c>
      <c r="B283" s="6" t="s">
        <v>687</v>
      </c>
      <c r="C283" s="6">
        <v>12</v>
      </c>
      <c r="D283" s="33" t="s">
        <v>718</v>
      </c>
      <c r="E283" s="8" t="s">
        <v>715</v>
      </c>
      <c r="F283" s="8" t="s">
        <v>716</v>
      </c>
      <c r="G283" s="33" t="s">
        <v>719</v>
      </c>
      <c r="H283" s="40">
        <v>67.7</v>
      </c>
      <c r="I283" s="40">
        <v>67</v>
      </c>
      <c r="J283" s="40">
        <v>76</v>
      </c>
      <c r="K283" s="40">
        <v>69.98</v>
      </c>
    </row>
    <row r="284" customHeight="1" spans="1:11">
      <c r="A284" s="5">
        <v>46137</v>
      </c>
      <c r="B284" s="6" t="s">
        <v>687</v>
      </c>
      <c r="C284" s="6">
        <v>13</v>
      </c>
      <c r="D284" s="33" t="s">
        <v>720</v>
      </c>
      <c r="E284" s="8" t="s">
        <v>715</v>
      </c>
      <c r="F284" s="8" t="s">
        <v>716</v>
      </c>
      <c r="G284" s="33" t="s">
        <v>721</v>
      </c>
      <c r="H284" s="40">
        <v>63.6</v>
      </c>
      <c r="I284" s="40">
        <v>68.5</v>
      </c>
      <c r="J284" s="40">
        <v>74</v>
      </c>
      <c r="K284" s="40">
        <v>68.19</v>
      </c>
    </row>
    <row r="285" customHeight="1" spans="1:11">
      <c r="A285" s="5">
        <v>46137</v>
      </c>
      <c r="B285" s="6" t="s">
        <v>687</v>
      </c>
      <c r="C285" s="6">
        <v>14</v>
      </c>
      <c r="D285" s="33" t="s">
        <v>722</v>
      </c>
      <c r="E285" s="8" t="s">
        <v>715</v>
      </c>
      <c r="F285" s="8" t="s">
        <v>716</v>
      </c>
      <c r="G285" s="33" t="s">
        <v>723</v>
      </c>
      <c r="H285" s="40">
        <v>68.7</v>
      </c>
      <c r="I285" s="40">
        <v>68</v>
      </c>
      <c r="J285" s="40">
        <v>67</v>
      </c>
      <c r="K285" s="40">
        <v>67.98</v>
      </c>
    </row>
    <row r="286" customHeight="1" spans="1:11">
      <c r="A286" s="5">
        <v>46137</v>
      </c>
      <c r="B286" s="6" t="s">
        <v>687</v>
      </c>
      <c r="C286" s="6">
        <v>15</v>
      </c>
      <c r="D286" s="33" t="s">
        <v>724</v>
      </c>
      <c r="E286" s="8" t="s">
        <v>715</v>
      </c>
      <c r="F286" s="8" t="s">
        <v>716</v>
      </c>
      <c r="G286" s="33" t="s">
        <v>725</v>
      </c>
      <c r="H286" s="40">
        <v>62.6</v>
      </c>
      <c r="I286" s="40">
        <v>71.5</v>
      </c>
      <c r="J286" s="40">
        <v>70</v>
      </c>
      <c r="K286" s="40">
        <v>67.49</v>
      </c>
    </row>
    <row r="287" customHeight="1" spans="1:11">
      <c r="A287" s="5">
        <v>46137</v>
      </c>
      <c r="B287" s="6" t="s">
        <v>687</v>
      </c>
      <c r="C287" s="6">
        <v>16</v>
      </c>
      <c r="D287" s="33" t="s">
        <v>726</v>
      </c>
      <c r="E287" s="8" t="s">
        <v>715</v>
      </c>
      <c r="F287" s="8" t="s">
        <v>716</v>
      </c>
      <c r="G287" s="33" t="s">
        <v>727</v>
      </c>
      <c r="H287" s="40">
        <v>64.1</v>
      </c>
      <c r="I287" s="40">
        <v>63.5</v>
      </c>
      <c r="J287" s="40">
        <v>75</v>
      </c>
      <c r="K287" s="40">
        <v>67.19</v>
      </c>
    </row>
    <row r="288" customHeight="1" spans="1:11">
      <c r="A288" s="5">
        <v>46137</v>
      </c>
      <c r="B288" s="6" t="s">
        <v>687</v>
      </c>
      <c r="C288" s="6">
        <v>17</v>
      </c>
      <c r="D288" s="33" t="s">
        <v>728</v>
      </c>
      <c r="E288" s="8" t="s">
        <v>715</v>
      </c>
      <c r="F288" s="8" t="s">
        <v>716</v>
      </c>
      <c r="G288" s="33" t="s">
        <v>729</v>
      </c>
      <c r="H288" s="40">
        <v>65.8</v>
      </c>
      <c r="I288" s="40">
        <v>57.5</v>
      </c>
      <c r="J288" s="40">
        <v>74</v>
      </c>
      <c r="K288" s="40">
        <v>65.77</v>
      </c>
    </row>
    <row r="289" customHeight="1" spans="1:11">
      <c r="A289" s="5">
        <v>46137</v>
      </c>
      <c r="B289" s="6" t="s">
        <v>687</v>
      </c>
      <c r="C289" s="6">
        <v>18</v>
      </c>
      <c r="D289" s="33" t="s">
        <v>730</v>
      </c>
      <c r="E289" s="8" t="s">
        <v>715</v>
      </c>
      <c r="F289" s="8" t="s">
        <v>716</v>
      </c>
      <c r="G289" s="33" t="s">
        <v>731</v>
      </c>
      <c r="H289" s="40">
        <v>63.6</v>
      </c>
      <c r="I289" s="40">
        <v>61.5</v>
      </c>
      <c r="J289" s="40">
        <v>72</v>
      </c>
      <c r="K289" s="40">
        <v>65.49</v>
      </c>
    </row>
    <row r="290" customHeight="1" spans="1:11">
      <c r="A290" s="5">
        <v>46137</v>
      </c>
      <c r="B290" s="6" t="s">
        <v>687</v>
      </c>
      <c r="C290" s="6">
        <v>19</v>
      </c>
      <c r="D290" s="33" t="s">
        <v>732</v>
      </c>
      <c r="E290" s="8" t="s">
        <v>715</v>
      </c>
      <c r="F290" s="8" t="s">
        <v>716</v>
      </c>
      <c r="G290" s="33" t="s">
        <v>733</v>
      </c>
      <c r="H290" s="40">
        <v>68.1</v>
      </c>
      <c r="I290" s="40">
        <v>67</v>
      </c>
      <c r="J290" s="40">
        <v>59</v>
      </c>
      <c r="K290" s="40">
        <v>65.04</v>
      </c>
    </row>
    <row r="291" customHeight="1" spans="1:11">
      <c r="A291" s="5">
        <v>46137</v>
      </c>
      <c r="B291" s="6" t="s">
        <v>687</v>
      </c>
      <c r="C291" s="6">
        <v>20</v>
      </c>
      <c r="D291" s="33" t="s">
        <v>734</v>
      </c>
      <c r="E291" s="8" t="s">
        <v>715</v>
      </c>
      <c r="F291" s="8" t="s">
        <v>716</v>
      </c>
      <c r="G291" s="33" t="s">
        <v>735</v>
      </c>
      <c r="H291" s="40">
        <v>63</v>
      </c>
      <c r="I291" s="40">
        <v>66</v>
      </c>
      <c r="J291" s="40">
        <v>64</v>
      </c>
      <c r="K291" s="40">
        <v>64.2</v>
      </c>
    </row>
    <row r="292" customHeight="1" spans="1:11">
      <c r="A292" s="5">
        <v>46137</v>
      </c>
      <c r="B292" s="6" t="s">
        <v>687</v>
      </c>
      <c r="C292" s="6">
        <v>21</v>
      </c>
      <c r="D292" s="33" t="s">
        <v>736</v>
      </c>
      <c r="E292" s="8" t="s">
        <v>715</v>
      </c>
      <c r="F292" s="8" t="s">
        <v>737</v>
      </c>
      <c r="G292" s="33" t="s">
        <v>738</v>
      </c>
      <c r="H292" s="40">
        <v>67</v>
      </c>
      <c r="I292" s="40">
        <v>65.5</v>
      </c>
      <c r="J292" s="40">
        <v>64</v>
      </c>
      <c r="K292" s="40">
        <v>65.65</v>
      </c>
    </row>
    <row r="293" customHeight="1" spans="1:11">
      <c r="A293" s="5">
        <v>46137</v>
      </c>
      <c r="B293" s="6" t="s">
        <v>687</v>
      </c>
      <c r="C293" s="6">
        <v>22</v>
      </c>
      <c r="D293" s="33" t="s">
        <v>739</v>
      </c>
      <c r="E293" s="8" t="s">
        <v>715</v>
      </c>
      <c r="F293" s="8" t="s">
        <v>737</v>
      </c>
      <c r="G293" s="33" t="s">
        <v>740</v>
      </c>
      <c r="H293" s="40">
        <v>67.8</v>
      </c>
      <c r="I293" s="40">
        <v>59</v>
      </c>
      <c r="J293" s="40">
        <v>68</v>
      </c>
      <c r="K293" s="40">
        <v>65.22</v>
      </c>
    </row>
    <row r="294" customHeight="1" spans="1:11">
      <c r="A294" s="5">
        <v>46137</v>
      </c>
      <c r="B294" s="6" t="s">
        <v>687</v>
      </c>
      <c r="C294" s="6">
        <v>23</v>
      </c>
      <c r="D294" s="33" t="s">
        <v>741</v>
      </c>
      <c r="E294" s="8" t="s">
        <v>715</v>
      </c>
      <c r="F294" s="8" t="s">
        <v>742</v>
      </c>
      <c r="G294" s="33" t="s">
        <v>743</v>
      </c>
      <c r="H294" s="40">
        <v>72.6</v>
      </c>
      <c r="I294" s="40">
        <v>71.5</v>
      </c>
      <c r="J294" s="40">
        <v>80</v>
      </c>
      <c r="K294" s="40">
        <v>74.49</v>
      </c>
    </row>
    <row r="295" customHeight="1" spans="1:11">
      <c r="A295" s="5">
        <v>46137</v>
      </c>
      <c r="B295" s="6" t="s">
        <v>687</v>
      </c>
      <c r="C295" s="6">
        <v>24</v>
      </c>
      <c r="D295" s="33" t="s">
        <v>744</v>
      </c>
      <c r="E295" s="8" t="s">
        <v>715</v>
      </c>
      <c r="F295" s="8" t="s">
        <v>742</v>
      </c>
      <c r="G295" s="33" t="s">
        <v>745</v>
      </c>
      <c r="H295" s="40">
        <v>70.6</v>
      </c>
      <c r="I295" s="40">
        <v>71.5</v>
      </c>
      <c r="J295" s="40">
        <v>71</v>
      </c>
      <c r="K295" s="40">
        <v>70.99</v>
      </c>
    </row>
    <row r="296" customHeight="1" spans="1:11">
      <c r="A296" s="5">
        <v>46137</v>
      </c>
      <c r="B296" s="6" t="s">
        <v>687</v>
      </c>
      <c r="C296" s="6">
        <v>25</v>
      </c>
      <c r="D296" s="33" t="s">
        <v>746</v>
      </c>
      <c r="E296" s="8" t="s">
        <v>715</v>
      </c>
      <c r="F296" s="8" t="s">
        <v>742</v>
      </c>
      <c r="G296" s="33" t="s">
        <v>747</v>
      </c>
      <c r="H296" s="40">
        <v>71.9</v>
      </c>
      <c r="I296" s="40">
        <v>65</v>
      </c>
      <c r="J296" s="40">
        <v>75</v>
      </c>
      <c r="K296" s="40">
        <v>70.76</v>
      </c>
    </row>
    <row r="297" customHeight="1" spans="1:11">
      <c r="A297" s="5">
        <v>46137</v>
      </c>
      <c r="B297" s="6" t="s">
        <v>687</v>
      </c>
      <c r="C297" s="6">
        <v>26</v>
      </c>
      <c r="D297" s="33" t="s">
        <v>748</v>
      </c>
      <c r="E297" s="8" t="s">
        <v>715</v>
      </c>
      <c r="F297" s="8" t="s">
        <v>742</v>
      </c>
      <c r="G297" s="33" t="s">
        <v>749</v>
      </c>
      <c r="H297" s="40">
        <v>61.8</v>
      </c>
      <c r="I297" s="40">
        <v>71</v>
      </c>
      <c r="J297" s="40">
        <v>79</v>
      </c>
      <c r="K297" s="40">
        <v>69.72</v>
      </c>
    </row>
    <row r="298" customHeight="1" spans="1:11">
      <c r="A298" s="5">
        <v>46137</v>
      </c>
      <c r="B298" s="6" t="s">
        <v>687</v>
      </c>
      <c r="C298" s="6">
        <v>27</v>
      </c>
      <c r="D298" s="33" t="s">
        <v>750</v>
      </c>
      <c r="E298" s="8" t="s">
        <v>715</v>
      </c>
      <c r="F298" s="8" t="s">
        <v>742</v>
      </c>
      <c r="G298" s="33" t="s">
        <v>751</v>
      </c>
      <c r="H298" s="40">
        <v>69.5</v>
      </c>
      <c r="I298" s="40">
        <v>67</v>
      </c>
      <c r="J298" s="40">
        <v>71</v>
      </c>
      <c r="K298" s="40">
        <v>69.2</v>
      </c>
    </row>
    <row r="299" customHeight="1" spans="1:11">
      <c r="A299" s="5">
        <v>46137</v>
      </c>
      <c r="B299" s="6" t="s">
        <v>687</v>
      </c>
      <c r="C299" s="6">
        <v>28</v>
      </c>
      <c r="D299" s="33" t="s">
        <v>752</v>
      </c>
      <c r="E299" s="8" t="s">
        <v>715</v>
      </c>
      <c r="F299" s="8" t="s">
        <v>742</v>
      </c>
      <c r="G299" s="33" t="s">
        <v>753</v>
      </c>
      <c r="H299" s="40">
        <v>71.8</v>
      </c>
      <c r="I299" s="40">
        <v>59.5</v>
      </c>
      <c r="J299" s="40">
        <v>75</v>
      </c>
      <c r="K299" s="40">
        <v>69.07</v>
      </c>
    </row>
    <row r="300" customHeight="1" spans="1:11">
      <c r="A300" s="5">
        <v>46137</v>
      </c>
      <c r="B300" s="6" t="s">
        <v>687</v>
      </c>
      <c r="C300" s="6">
        <v>29</v>
      </c>
      <c r="D300" s="33" t="s">
        <v>754</v>
      </c>
      <c r="E300" s="8" t="s">
        <v>715</v>
      </c>
      <c r="F300" s="8" t="s">
        <v>742</v>
      </c>
      <c r="G300" s="33" t="s">
        <v>755</v>
      </c>
      <c r="H300" s="40">
        <v>74.7</v>
      </c>
      <c r="I300" s="40">
        <v>59</v>
      </c>
      <c r="J300" s="40">
        <v>71</v>
      </c>
      <c r="K300" s="40">
        <v>68.88</v>
      </c>
    </row>
    <row r="301" customHeight="1" spans="1:11">
      <c r="A301" s="5">
        <v>46137</v>
      </c>
      <c r="B301" s="6" t="s">
        <v>687</v>
      </c>
      <c r="C301" s="6">
        <v>30</v>
      </c>
      <c r="D301" s="33" t="s">
        <v>756</v>
      </c>
      <c r="E301" s="8" t="s">
        <v>715</v>
      </c>
      <c r="F301" s="8" t="s">
        <v>742</v>
      </c>
      <c r="G301" s="33" t="s">
        <v>757</v>
      </c>
      <c r="H301" s="40">
        <v>66.1</v>
      </c>
      <c r="I301" s="40">
        <v>71</v>
      </c>
      <c r="J301" s="40">
        <v>70</v>
      </c>
      <c r="K301" s="40">
        <v>68.74</v>
      </c>
    </row>
    <row r="302" customHeight="1" spans="1:11">
      <c r="A302" s="5">
        <v>46137</v>
      </c>
      <c r="B302" s="6" t="s">
        <v>687</v>
      </c>
      <c r="C302" s="6">
        <v>31</v>
      </c>
      <c r="D302" s="33" t="s">
        <v>758</v>
      </c>
      <c r="E302" s="8" t="s">
        <v>715</v>
      </c>
      <c r="F302" s="8" t="s">
        <v>742</v>
      </c>
      <c r="G302" s="33" t="s">
        <v>759</v>
      </c>
      <c r="H302" s="40">
        <v>71.4</v>
      </c>
      <c r="I302" s="40">
        <v>58</v>
      </c>
      <c r="J302" s="40">
        <v>73</v>
      </c>
      <c r="K302" s="40">
        <v>67.86</v>
      </c>
    </row>
    <row r="303" customHeight="1" spans="1:11">
      <c r="A303" s="5">
        <v>46137</v>
      </c>
      <c r="B303" s="6" t="s">
        <v>687</v>
      </c>
      <c r="C303" s="6">
        <v>32</v>
      </c>
      <c r="D303" s="33" t="s">
        <v>760</v>
      </c>
      <c r="E303" s="8" t="s">
        <v>715</v>
      </c>
      <c r="F303" s="8" t="s">
        <v>742</v>
      </c>
      <c r="G303" s="33" t="s">
        <v>761</v>
      </c>
      <c r="H303" s="40">
        <v>63.9</v>
      </c>
      <c r="I303" s="40">
        <v>66</v>
      </c>
      <c r="J303" s="40">
        <v>71</v>
      </c>
      <c r="K303" s="40">
        <v>66.66</v>
      </c>
    </row>
    <row r="304" customHeight="1" spans="1:11">
      <c r="A304" s="5">
        <v>46137</v>
      </c>
      <c r="B304" s="6" t="s">
        <v>687</v>
      </c>
      <c r="C304" s="6">
        <v>33</v>
      </c>
      <c r="D304" s="33" t="s">
        <v>762</v>
      </c>
      <c r="E304" s="8" t="s">
        <v>715</v>
      </c>
      <c r="F304" s="8" t="s">
        <v>763</v>
      </c>
      <c r="G304" s="33" t="s">
        <v>764</v>
      </c>
      <c r="H304" s="40">
        <v>69.9</v>
      </c>
      <c r="I304" s="40">
        <v>66</v>
      </c>
      <c r="J304" s="40">
        <v>70</v>
      </c>
      <c r="K304" s="40">
        <v>68.76</v>
      </c>
    </row>
    <row r="305" customHeight="1" spans="1:11">
      <c r="A305" s="5">
        <v>46137</v>
      </c>
      <c r="B305" s="6" t="s">
        <v>687</v>
      </c>
      <c r="C305" s="6">
        <v>34</v>
      </c>
      <c r="D305" s="33" t="s">
        <v>765</v>
      </c>
      <c r="E305" s="8" t="s">
        <v>715</v>
      </c>
      <c r="F305" s="8" t="s">
        <v>763</v>
      </c>
      <c r="G305" s="33" t="s">
        <v>766</v>
      </c>
      <c r="H305" s="40">
        <v>64.2</v>
      </c>
      <c r="I305" s="40">
        <v>70.5</v>
      </c>
      <c r="J305" s="40">
        <v>68</v>
      </c>
      <c r="K305" s="40">
        <v>67.23</v>
      </c>
    </row>
    <row r="306" customFormat="1" customHeight="1" spans="1:11">
      <c r="A306" s="5"/>
      <c r="B306" s="6"/>
      <c r="C306" s="6"/>
      <c r="D306" s="20"/>
      <c r="E306" s="6"/>
      <c r="F306" s="6"/>
      <c r="G306" s="52"/>
      <c r="H306" s="53"/>
      <c r="I306" s="53"/>
      <c r="J306" s="6"/>
      <c r="K306" s="53"/>
    </row>
    <row r="307" customHeight="1" spans="1:11">
      <c r="A307" s="5">
        <v>46137</v>
      </c>
      <c r="B307" s="6" t="s">
        <v>767</v>
      </c>
      <c r="C307" s="6">
        <v>1</v>
      </c>
      <c r="D307" s="7" t="s">
        <v>768</v>
      </c>
      <c r="E307" s="8" t="s">
        <v>769</v>
      </c>
      <c r="F307" s="7" t="s">
        <v>770</v>
      </c>
      <c r="G307" s="7" t="s">
        <v>771</v>
      </c>
      <c r="H307" s="9">
        <v>47.5</v>
      </c>
      <c r="I307" s="9">
        <v>66</v>
      </c>
      <c r="J307" s="9"/>
      <c r="K307" s="9">
        <v>56.75</v>
      </c>
    </row>
    <row r="308" customHeight="1" spans="1:11">
      <c r="A308" s="5">
        <v>46137</v>
      </c>
      <c r="B308" s="6" t="s">
        <v>767</v>
      </c>
      <c r="C308" s="6">
        <v>2</v>
      </c>
      <c r="D308" s="7" t="s">
        <v>772</v>
      </c>
      <c r="E308" s="8" t="s">
        <v>769</v>
      </c>
      <c r="F308" s="7" t="s">
        <v>770</v>
      </c>
      <c r="G308" s="7" t="s">
        <v>773</v>
      </c>
      <c r="H308" s="9">
        <v>47.2</v>
      </c>
      <c r="I308" s="9">
        <v>54.5</v>
      </c>
      <c r="J308" s="9"/>
      <c r="K308" s="9">
        <v>50.85</v>
      </c>
    </row>
    <row r="309" customHeight="1" spans="1:11">
      <c r="A309" s="5">
        <v>46137</v>
      </c>
      <c r="B309" s="6" t="s">
        <v>767</v>
      </c>
      <c r="C309" s="6">
        <v>3</v>
      </c>
      <c r="D309" s="7" t="s">
        <v>774</v>
      </c>
      <c r="E309" s="8" t="s">
        <v>769</v>
      </c>
      <c r="F309" s="7" t="s">
        <v>775</v>
      </c>
      <c r="G309" s="7" t="s">
        <v>776</v>
      </c>
      <c r="H309" s="9">
        <v>66.8</v>
      </c>
      <c r="I309" s="9">
        <v>65</v>
      </c>
      <c r="J309" s="9"/>
      <c r="K309" s="9">
        <v>65.9</v>
      </c>
    </row>
    <row r="310" customHeight="1" spans="1:11">
      <c r="A310" s="5">
        <v>46137</v>
      </c>
      <c r="B310" s="6" t="s">
        <v>767</v>
      </c>
      <c r="C310" s="6">
        <v>4</v>
      </c>
      <c r="D310" s="7" t="s">
        <v>777</v>
      </c>
      <c r="E310" s="8" t="s">
        <v>769</v>
      </c>
      <c r="F310" s="7" t="s">
        <v>775</v>
      </c>
      <c r="G310" s="7" t="s">
        <v>778</v>
      </c>
      <c r="H310" s="9">
        <v>71.1</v>
      </c>
      <c r="I310" s="9">
        <v>58.5</v>
      </c>
      <c r="J310" s="9"/>
      <c r="K310" s="9">
        <v>64.8</v>
      </c>
    </row>
    <row r="311" customHeight="1" spans="1:11">
      <c r="A311" s="5">
        <v>46137</v>
      </c>
      <c r="B311" s="6" t="s">
        <v>767</v>
      </c>
      <c r="C311" s="6">
        <v>5</v>
      </c>
      <c r="D311" s="7" t="s">
        <v>779</v>
      </c>
      <c r="E311" s="8" t="s">
        <v>780</v>
      </c>
      <c r="F311" s="7" t="s">
        <v>781</v>
      </c>
      <c r="G311" s="7" t="s">
        <v>782</v>
      </c>
      <c r="H311" s="9">
        <v>55.2</v>
      </c>
      <c r="I311" s="9">
        <v>62.5</v>
      </c>
      <c r="J311" s="9"/>
      <c r="K311" s="9">
        <v>58.85</v>
      </c>
    </row>
    <row r="312" customHeight="1" spans="1:11">
      <c r="A312" s="5">
        <v>46137</v>
      </c>
      <c r="B312" s="6" t="s">
        <v>767</v>
      </c>
      <c r="C312" s="6">
        <v>6</v>
      </c>
      <c r="D312" s="7" t="s">
        <v>783</v>
      </c>
      <c r="E312" s="8" t="s">
        <v>780</v>
      </c>
      <c r="F312" s="7" t="s">
        <v>781</v>
      </c>
      <c r="G312" s="7" t="s">
        <v>784</v>
      </c>
      <c r="H312" s="9">
        <v>62.2</v>
      </c>
      <c r="I312" s="9">
        <v>53.5</v>
      </c>
      <c r="J312" s="9"/>
      <c r="K312" s="9">
        <v>57.85</v>
      </c>
    </row>
    <row r="313" customHeight="1" spans="1:11">
      <c r="A313" s="5">
        <v>46137</v>
      </c>
      <c r="B313" s="6" t="s">
        <v>767</v>
      </c>
      <c r="C313" s="6">
        <v>7</v>
      </c>
      <c r="D313" s="7" t="s">
        <v>785</v>
      </c>
      <c r="E313" s="8" t="s">
        <v>786</v>
      </c>
      <c r="F313" s="7" t="s">
        <v>787</v>
      </c>
      <c r="G313" s="7" t="s">
        <v>788</v>
      </c>
      <c r="H313" s="9">
        <v>67.6</v>
      </c>
      <c r="I313" s="9">
        <v>63.5</v>
      </c>
      <c r="J313" s="9"/>
      <c r="K313" s="9">
        <v>65.55</v>
      </c>
    </row>
    <row r="314" customHeight="1" spans="1:11">
      <c r="A314" s="5">
        <v>46137</v>
      </c>
      <c r="B314" s="6" t="s">
        <v>767</v>
      </c>
      <c r="C314" s="6">
        <v>8</v>
      </c>
      <c r="D314" s="7" t="s">
        <v>789</v>
      </c>
      <c r="E314" s="8" t="s">
        <v>786</v>
      </c>
      <c r="F314" s="7" t="s">
        <v>787</v>
      </c>
      <c r="G314" s="7" t="s">
        <v>790</v>
      </c>
      <c r="H314" s="9">
        <v>59</v>
      </c>
      <c r="I314" s="9">
        <v>68</v>
      </c>
      <c r="J314" s="9"/>
      <c r="K314" s="9">
        <v>63.5</v>
      </c>
    </row>
    <row r="315" customHeight="1" spans="1:11">
      <c r="A315" s="5">
        <v>46137</v>
      </c>
      <c r="B315" s="6" t="s">
        <v>767</v>
      </c>
      <c r="C315" s="6">
        <v>9</v>
      </c>
      <c r="D315" s="7" t="s">
        <v>791</v>
      </c>
      <c r="E315" s="8" t="s">
        <v>792</v>
      </c>
      <c r="F315" s="7" t="s">
        <v>793</v>
      </c>
      <c r="G315" s="7" t="s">
        <v>794</v>
      </c>
      <c r="H315" s="9">
        <v>56.6</v>
      </c>
      <c r="I315" s="9">
        <v>66</v>
      </c>
      <c r="J315" s="9"/>
      <c r="K315" s="9">
        <v>61.3</v>
      </c>
    </row>
    <row r="316" customHeight="1" spans="1:11">
      <c r="A316" s="5">
        <v>46137</v>
      </c>
      <c r="B316" s="6" t="s">
        <v>767</v>
      </c>
      <c r="C316" s="6">
        <v>10</v>
      </c>
      <c r="D316" s="7" t="s">
        <v>795</v>
      </c>
      <c r="E316" s="8" t="s">
        <v>792</v>
      </c>
      <c r="F316" s="7" t="s">
        <v>793</v>
      </c>
      <c r="G316" s="7" t="s">
        <v>796</v>
      </c>
      <c r="H316" s="9">
        <v>55</v>
      </c>
      <c r="I316" s="9">
        <v>55</v>
      </c>
      <c r="J316" s="9"/>
      <c r="K316" s="9">
        <v>55</v>
      </c>
    </row>
    <row r="317" customHeight="1" spans="1:11">
      <c r="A317" s="5">
        <v>46137</v>
      </c>
      <c r="B317" s="6" t="s">
        <v>767</v>
      </c>
      <c r="C317" s="6">
        <v>11</v>
      </c>
      <c r="D317" s="7" t="s">
        <v>797</v>
      </c>
      <c r="E317" s="8" t="s">
        <v>798</v>
      </c>
      <c r="F317" s="7" t="s">
        <v>799</v>
      </c>
      <c r="G317" s="7" t="s">
        <v>800</v>
      </c>
      <c r="H317" s="9">
        <v>59.8</v>
      </c>
      <c r="I317" s="9">
        <v>69</v>
      </c>
      <c r="J317" s="9"/>
      <c r="K317" s="9">
        <v>64.4</v>
      </c>
    </row>
    <row r="318" customHeight="1" spans="1:11">
      <c r="A318" s="5">
        <v>46137</v>
      </c>
      <c r="B318" s="6" t="s">
        <v>767</v>
      </c>
      <c r="C318" s="6">
        <v>12</v>
      </c>
      <c r="D318" s="7" t="s">
        <v>801</v>
      </c>
      <c r="E318" s="8" t="s">
        <v>802</v>
      </c>
      <c r="F318" s="7" t="s">
        <v>803</v>
      </c>
      <c r="G318" s="7" t="s">
        <v>804</v>
      </c>
      <c r="H318" s="9">
        <v>66.8</v>
      </c>
      <c r="I318" s="9">
        <v>70</v>
      </c>
      <c r="J318" s="9"/>
      <c r="K318" s="9">
        <v>68.4</v>
      </c>
    </row>
    <row r="319" customHeight="1" spans="1:11">
      <c r="A319" s="5">
        <v>46137</v>
      </c>
      <c r="B319" s="6" t="s">
        <v>767</v>
      </c>
      <c r="C319" s="6">
        <v>13</v>
      </c>
      <c r="D319" s="7" t="s">
        <v>805</v>
      </c>
      <c r="E319" s="8" t="s">
        <v>802</v>
      </c>
      <c r="F319" s="7" t="s">
        <v>803</v>
      </c>
      <c r="G319" s="7" t="s">
        <v>806</v>
      </c>
      <c r="H319" s="9">
        <v>64.1</v>
      </c>
      <c r="I319" s="9">
        <v>66.5</v>
      </c>
      <c r="J319" s="9"/>
      <c r="K319" s="9">
        <v>65.3</v>
      </c>
    </row>
    <row r="320" customHeight="1" spans="1:11">
      <c r="A320" s="5">
        <v>46137</v>
      </c>
      <c r="B320" s="6" t="s">
        <v>767</v>
      </c>
      <c r="C320" s="6">
        <v>14</v>
      </c>
      <c r="D320" s="7" t="s">
        <v>807</v>
      </c>
      <c r="E320" s="8" t="s">
        <v>802</v>
      </c>
      <c r="F320" s="7" t="s">
        <v>808</v>
      </c>
      <c r="G320" s="7" t="s">
        <v>809</v>
      </c>
      <c r="H320" s="9">
        <v>64.2</v>
      </c>
      <c r="I320" s="9">
        <v>50</v>
      </c>
      <c r="J320" s="9"/>
      <c r="K320" s="9">
        <v>57.1</v>
      </c>
    </row>
    <row r="321" customHeight="1" spans="1:11">
      <c r="A321" s="5">
        <v>46137</v>
      </c>
      <c r="B321" s="6" t="s">
        <v>767</v>
      </c>
      <c r="C321" s="6">
        <v>15</v>
      </c>
      <c r="D321" s="7" t="s">
        <v>810</v>
      </c>
      <c r="E321" s="8" t="s">
        <v>802</v>
      </c>
      <c r="F321" s="7" t="s">
        <v>808</v>
      </c>
      <c r="G321" s="7" t="s">
        <v>811</v>
      </c>
      <c r="H321" s="9">
        <v>53.1</v>
      </c>
      <c r="I321" s="9">
        <v>46.5</v>
      </c>
      <c r="J321" s="9"/>
      <c r="K321" s="9">
        <v>49.8</v>
      </c>
    </row>
    <row r="322" customHeight="1" spans="1:11">
      <c r="A322" s="5">
        <v>46137</v>
      </c>
      <c r="B322" s="6" t="s">
        <v>767</v>
      </c>
      <c r="C322" s="6">
        <v>16</v>
      </c>
      <c r="D322" s="7" t="s">
        <v>812</v>
      </c>
      <c r="E322" s="8" t="s">
        <v>802</v>
      </c>
      <c r="F322" s="7" t="s">
        <v>813</v>
      </c>
      <c r="G322" s="7" t="s">
        <v>814</v>
      </c>
      <c r="H322" s="9">
        <v>74.2</v>
      </c>
      <c r="I322" s="9">
        <v>73.5</v>
      </c>
      <c r="J322" s="9"/>
      <c r="K322" s="9">
        <v>73.85</v>
      </c>
    </row>
    <row r="323" customHeight="1" spans="1:11">
      <c r="A323" s="5">
        <v>46137</v>
      </c>
      <c r="B323" s="6" t="s">
        <v>767</v>
      </c>
      <c r="C323" s="6">
        <v>17</v>
      </c>
      <c r="D323" s="7" t="s">
        <v>815</v>
      </c>
      <c r="E323" s="8" t="s">
        <v>802</v>
      </c>
      <c r="F323" s="7" t="s">
        <v>813</v>
      </c>
      <c r="G323" s="7" t="s">
        <v>816</v>
      </c>
      <c r="H323" s="9">
        <v>65.1</v>
      </c>
      <c r="I323" s="9">
        <v>60.5</v>
      </c>
      <c r="J323" s="9"/>
      <c r="K323" s="9">
        <v>62.8</v>
      </c>
    </row>
    <row r="324" customHeight="1" spans="1:11">
      <c r="A324" s="5">
        <v>46137</v>
      </c>
      <c r="B324" s="6" t="s">
        <v>767</v>
      </c>
      <c r="C324" s="6">
        <v>18</v>
      </c>
      <c r="D324" s="7" t="s">
        <v>817</v>
      </c>
      <c r="E324" s="8" t="s">
        <v>818</v>
      </c>
      <c r="F324" s="7" t="s">
        <v>819</v>
      </c>
      <c r="G324" s="7" t="s">
        <v>820</v>
      </c>
      <c r="H324" s="9">
        <v>72.7</v>
      </c>
      <c r="I324" s="9">
        <v>64.5</v>
      </c>
      <c r="J324" s="9"/>
      <c r="K324" s="9">
        <v>68.6</v>
      </c>
    </row>
    <row r="325" customHeight="1" spans="1:11">
      <c r="A325" s="5">
        <v>46137</v>
      </c>
      <c r="B325" s="6" t="s">
        <v>767</v>
      </c>
      <c r="C325" s="6">
        <v>19</v>
      </c>
      <c r="D325" s="7" t="s">
        <v>821</v>
      </c>
      <c r="E325" s="8" t="s">
        <v>818</v>
      </c>
      <c r="F325" s="7" t="s">
        <v>819</v>
      </c>
      <c r="G325" s="7" t="s">
        <v>822</v>
      </c>
      <c r="H325" s="9">
        <v>68.7</v>
      </c>
      <c r="I325" s="9">
        <v>65</v>
      </c>
      <c r="J325" s="9"/>
      <c r="K325" s="9">
        <v>66.85</v>
      </c>
    </row>
    <row r="326" customHeight="1" spans="1:11">
      <c r="A326" s="5">
        <v>46137</v>
      </c>
      <c r="B326" s="6" t="s">
        <v>767</v>
      </c>
      <c r="C326" s="6">
        <v>20</v>
      </c>
      <c r="D326" s="7" t="s">
        <v>823</v>
      </c>
      <c r="E326" s="8" t="s">
        <v>818</v>
      </c>
      <c r="F326" s="7" t="s">
        <v>819</v>
      </c>
      <c r="G326" s="7" t="s">
        <v>824</v>
      </c>
      <c r="H326" s="9">
        <v>64.8</v>
      </c>
      <c r="I326" s="9">
        <v>61</v>
      </c>
      <c r="J326" s="9"/>
      <c r="K326" s="9">
        <v>62.9</v>
      </c>
    </row>
    <row r="327" customHeight="1" spans="1:11">
      <c r="A327" s="5">
        <v>46137</v>
      </c>
      <c r="B327" s="6" t="s">
        <v>767</v>
      </c>
      <c r="C327" s="6">
        <v>21</v>
      </c>
      <c r="D327" s="7" t="s">
        <v>825</v>
      </c>
      <c r="E327" s="8" t="s">
        <v>818</v>
      </c>
      <c r="F327" s="7" t="s">
        <v>819</v>
      </c>
      <c r="G327" s="7" t="s">
        <v>826</v>
      </c>
      <c r="H327" s="9">
        <v>63.1</v>
      </c>
      <c r="I327" s="9">
        <v>61</v>
      </c>
      <c r="J327" s="9"/>
      <c r="K327" s="9">
        <v>62.05</v>
      </c>
    </row>
    <row r="328" customHeight="1" spans="1:11">
      <c r="A328" s="5">
        <v>46137</v>
      </c>
      <c r="B328" s="6" t="s">
        <v>767</v>
      </c>
      <c r="C328" s="6">
        <v>22</v>
      </c>
      <c r="D328" s="7" t="s">
        <v>827</v>
      </c>
      <c r="E328" s="8" t="s">
        <v>818</v>
      </c>
      <c r="F328" s="7" t="s">
        <v>828</v>
      </c>
      <c r="G328" s="7" t="s">
        <v>829</v>
      </c>
      <c r="H328" s="9">
        <v>61.1</v>
      </c>
      <c r="I328" s="9">
        <v>62</v>
      </c>
      <c r="J328" s="9"/>
      <c r="K328" s="9">
        <v>61.55</v>
      </c>
    </row>
    <row r="329" customHeight="1" spans="1:11">
      <c r="A329" s="5">
        <v>46137</v>
      </c>
      <c r="B329" s="6" t="s">
        <v>767</v>
      </c>
      <c r="C329" s="6">
        <v>23</v>
      </c>
      <c r="D329" s="7" t="s">
        <v>830</v>
      </c>
      <c r="E329" s="8" t="s">
        <v>818</v>
      </c>
      <c r="F329" s="7" t="s">
        <v>828</v>
      </c>
      <c r="G329" s="7" t="s">
        <v>831</v>
      </c>
      <c r="H329" s="9">
        <v>55.7</v>
      </c>
      <c r="I329" s="9">
        <v>58.5</v>
      </c>
      <c r="J329" s="9"/>
      <c r="K329" s="9">
        <v>57.1</v>
      </c>
    </row>
    <row r="330" customHeight="1" spans="1:11">
      <c r="A330" s="5">
        <v>46137</v>
      </c>
      <c r="B330" s="6" t="s">
        <v>767</v>
      </c>
      <c r="C330" s="6">
        <v>24</v>
      </c>
      <c r="D330" s="7" t="s">
        <v>832</v>
      </c>
      <c r="E330" s="8" t="s">
        <v>818</v>
      </c>
      <c r="F330" s="7" t="s">
        <v>833</v>
      </c>
      <c r="G330" s="7" t="s">
        <v>834</v>
      </c>
      <c r="H330" s="9">
        <v>56.4</v>
      </c>
      <c r="I330" s="9">
        <v>63.5</v>
      </c>
      <c r="J330" s="9"/>
      <c r="K330" s="9">
        <v>59.95</v>
      </c>
    </row>
    <row r="331" customHeight="1" spans="1:11">
      <c r="A331" s="5">
        <v>46137</v>
      </c>
      <c r="B331" s="6" t="s">
        <v>767</v>
      </c>
      <c r="C331" s="6">
        <v>25</v>
      </c>
      <c r="D331" s="7" t="s">
        <v>835</v>
      </c>
      <c r="E331" s="8" t="s">
        <v>818</v>
      </c>
      <c r="F331" s="7" t="s">
        <v>833</v>
      </c>
      <c r="G331" s="7" t="s">
        <v>836</v>
      </c>
      <c r="H331" s="9">
        <v>58.7</v>
      </c>
      <c r="I331" s="9">
        <v>61</v>
      </c>
      <c r="J331" s="9"/>
      <c r="K331" s="9">
        <v>59.85</v>
      </c>
    </row>
    <row r="332" customHeight="1" spans="1:11">
      <c r="A332" s="5">
        <v>46137</v>
      </c>
      <c r="B332" s="6" t="s">
        <v>767</v>
      </c>
      <c r="C332" s="6">
        <v>26</v>
      </c>
      <c r="D332" s="7" t="s">
        <v>837</v>
      </c>
      <c r="E332" s="8" t="s">
        <v>838</v>
      </c>
      <c r="F332" s="7" t="s">
        <v>839</v>
      </c>
      <c r="G332" s="7" t="s">
        <v>840</v>
      </c>
      <c r="H332" s="9">
        <v>84.6</v>
      </c>
      <c r="I332" s="9">
        <v>59</v>
      </c>
      <c r="J332" s="9"/>
      <c r="K332" s="9">
        <v>71.8</v>
      </c>
    </row>
    <row r="333" customHeight="1" spans="1:11">
      <c r="A333" s="5">
        <v>46137</v>
      </c>
      <c r="B333" s="6" t="s">
        <v>767</v>
      </c>
      <c r="C333" s="6">
        <v>27</v>
      </c>
      <c r="D333" s="7" t="s">
        <v>841</v>
      </c>
      <c r="E333" s="8" t="s">
        <v>838</v>
      </c>
      <c r="F333" s="7" t="s">
        <v>839</v>
      </c>
      <c r="G333" s="7" t="s">
        <v>842</v>
      </c>
      <c r="H333" s="9">
        <v>61.3</v>
      </c>
      <c r="I333" s="9">
        <v>62</v>
      </c>
      <c r="J333" s="9"/>
      <c r="K333" s="9">
        <v>61.65</v>
      </c>
    </row>
    <row r="334" customHeight="1" spans="1:11">
      <c r="A334" s="5">
        <v>46137</v>
      </c>
      <c r="B334" s="6" t="s">
        <v>767</v>
      </c>
      <c r="C334" s="6">
        <v>28</v>
      </c>
      <c r="D334" s="7" t="s">
        <v>843</v>
      </c>
      <c r="E334" s="8" t="s">
        <v>844</v>
      </c>
      <c r="F334" s="7" t="s">
        <v>845</v>
      </c>
      <c r="G334" s="7" t="s">
        <v>846</v>
      </c>
      <c r="H334" s="9">
        <v>67.4</v>
      </c>
      <c r="I334" s="9">
        <v>60.5</v>
      </c>
      <c r="J334" s="9"/>
      <c r="K334" s="9">
        <v>63.95</v>
      </c>
    </row>
    <row r="335" customHeight="1" spans="1:11">
      <c r="A335" s="5">
        <v>46137</v>
      </c>
      <c r="B335" s="6" t="s">
        <v>767</v>
      </c>
      <c r="C335" s="6">
        <v>29</v>
      </c>
      <c r="D335" s="7" t="s">
        <v>847</v>
      </c>
      <c r="E335" s="8" t="s">
        <v>844</v>
      </c>
      <c r="F335" s="7" t="s">
        <v>845</v>
      </c>
      <c r="G335" s="7" t="s">
        <v>848</v>
      </c>
      <c r="H335" s="9">
        <v>63.8</v>
      </c>
      <c r="I335" s="9">
        <v>59.5</v>
      </c>
      <c r="J335" s="9"/>
      <c r="K335" s="9">
        <v>61.65</v>
      </c>
    </row>
    <row r="336" customHeight="1" spans="1:11">
      <c r="A336" s="5">
        <v>46137</v>
      </c>
      <c r="B336" s="6" t="s">
        <v>767</v>
      </c>
      <c r="C336" s="6">
        <v>30</v>
      </c>
      <c r="D336" s="7" t="s">
        <v>849</v>
      </c>
      <c r="E336" s="8" t="s">
        <v>850</v>
      </c>
      <c r="F336" s="7" t="s">
        <v>851</v>
      </c>
      <c r="G336" s="7" t="s">
        <v>852</v>
      </c>
      <c r="H336" s="9">
        <v>61.1</v>
      </c>
      <c r="I336" s="9">
        <v>66</v>
      </c>
      <c r="J336" s="9"/>
      <c r="K336" s="9">
        <v>63.55</v>
      </c>
    </row>
    <row r="337" customHeight="1" spans="1:11">
      <c r="A337" s="5">
        <v>46137</v>
      </c>
      <c r="B337" s="6" t="s">
        <v>767</v>
      </c>
      <c r="C337" s="6">
        <v>31</v>
      </c>
      <c r="D337" s="7" t="s">
        <v>853</v>
      </c>
      <c r="E337" s="8" t="s">
        <v>850</v>
      </c>
      <c r="F337" s="7" t="s">
        <v>851</v>
      </c>
      <c r="G337" s="7" t="s">
        <v>854</v>
      </c>
      <c r="H337" s="9">
        <v>60.2</v>
      </c>
      <c r="I337" s="9">
        <v>53.5</v>
      </c>
      <c r="J337" s="9"/>
      <c r="K337" s="9">
        <v>56.85</v>
      </c>
    </row>
    <row r="338" customHeight="1" spans="1:11">
      <c r="A338" s="5">
        <v>46137</v>
      </c>
      <c r="B338" s="6" t="s">
        <v>767</v>
      </c>
      <c r="C338" s="6">
        <v>32</v>
      </c>
      <c r="D338" s="7" t="s">
        <v>855</v>
      </c>
      <c r="E338" s="8" t="s">
        <v>850</v>
      </c>
      <c r="F338" s="7" t="s">
        <v>851</v>
      </c>
      <c r="G338" s="7" t="s">
        <v>856</v>
      </c>
      <c r="H338" s="9">
        <v>54</v>
      </c>
      <c r="I338" s="9">
        <v>58</v>
      </c>
      <c r="J338" s="9"/>
      <c r="K338" s="9">
        <v>56</v>
      </c>
    </row>
    <row r="339" customHeight="1" spans="1:11">
      <c r="A339" s="5">
        <v>46137</v>
      </c>
      <c r="B339" s="6" t="s">
        <v>767</v>
      </c>
      <c r="C339" s="6">
        <v>33</v>
      </c>
      <c r="D339" s="7" t="s">
        <v>857</v>
      </c>
      <c r="E339" s="8" t="s">
        <v>850</v>
      </c>
      <c r="F339" s="7" t="s">
        <v>851</v>
      </c>
      <c r="G339" s="7" t="s">
        <v>858</v>
      </c>
      <c r="H339" s="9">
        <v>57</v>
      </c>
      <c r="I339" s="9">
        <v>52</v>
      </c>
      <c r="J339" s="9"/>
      <c r="K339" s="9">
        <v>54.5</v>
      </c>
    </row>
    <row r="340" customHeight="1" spans="1:11">
      <c r="A340" s="5">
        <v>46137</v>
      </c>
      <c r="B340" s="6" t="s">
        <v>767</v>
      </c>
      <c r="C340" s="6">
        <v>34</v>
      </c>
      <c r="D340" s="7" t="s">
        <v>859</v>
      </c>
      <c r="E340" s="8" t="s">
        <v>850</v>
      </c>
      <c r="F340" s="7" t="s">
        <v>860</v>
      </c>
      <c r="G340" s="7" t="s">
        <v>861</v>
      </c>
      <c r="H340" s="9">
        <v>74</v>
      </c>
      <c r="I340" s="9">
        <v>69</v>
      </c>
      <c r="J340" s="9"/>
      <c r="K340" s="9">
        <v>71.5</v>
      </c>
    </row>
    <row r="341" customHeight="1" spans="1:11">
      <c r="A341" s="5">
        <v>46137</v>
      </c>
      <c r="B341" s="6" t="s">
        <v>767</v>
      </c>
      <c r="C341" s="6">
        <v>35</v>
      </c>
      <c r="D341" s="7" t="s">
        <v>862</v>
      </c>
      <c r="E341" s="8" t="s">
        <v>850</v>
      </c>
      <c r="F341" s="7" t="s">
        <v>860</v>
      </c>
      <c r="G341" s="7" t="s">
        <v>863</v>
      </c>
      <c r="H341" s="9">
        <v>62.8</v>
      </c>
      <c r="I341" s="9">
        <v>55.5</v>
      </c>
      <c r="J341" s="9"/>
      <c r="K341" s="9">
        <v>59.15</v>
      </c>
    </row>
    <row r="342" customHeight="1" spans="1:11">
      <c r="A342" s="5">
        <v>46137</v>
      </c>
      <c r="B342" s="6" t="s">
        <v>767</v>
      </c>
      <c r="C342" s="6">
        <v>36</v>
      </c>
      <c r="D342" s="7" t="s">
        <v>864</v>
      </c>
      <c r="E342" s="8" t="s">
        <v>865</v>
      </c>
      <c r="F342" s="7" t="s">
        <v>866</v>
      </c>
      <c r="G342" s="7" t="s">
        <v>867</v>
      </c>
      <c r="H342" s="9">
        <v>64.7</v>
      </c>
      <c r="I342" s="9">
        <v>65</v>
      </c>
      <c r="J342" s="9"/>
      <c r="K342" s="9">
        <v>64.85</v>
      </c>
    </row>
    <row r="343" customHeight="1" spans="1:11">
      <c r="A343" s="5">
        <v>46137</v>
      </c>
      <c r="B343" s="6" t="s">
        <v>767</v>
      </c>
      <c r="C343" s="6">
        <v>37</v>
      </c>
      <c r="D343" s="7" t="s">
        <v>855</v>
      </c>
      <c r="E343" s="8" t="s">
        <v>865</v>
      </c>
      <c r="F343" s="7" t="s">
        <v>866</v>
      </c>
      <c r="G343" s="7" t="s">
        <v>868</v>
      </c>
      <c r="H343" s="9">
        <v>65.9</v>
      </c>
      <c r="I343" s="9">
        <v>58</v>
      </c>
      <c r="J343" s="9"/>
      <c r="K343" s="9">
        <v>61.95</v>
      </c>
    </row>
    <row r="344" customHeight="1" spans="1:11">
      <c r="A344" s="5"/>
      <c r="B344" s="6"/>
      <c r="C344" s="6"/>
      <c r="D344" s="7"/>
      <c r="E344" s="8"/>
      <c r="F344" s="7"/>
      <c r="G344" s="7"/>
      <c r="H344" s="9"/>
      <c r="I344" s="9"/>
      <c r="J344" s="9"/>
      <c r="K344" s="9"/>
    </row>
    <row r="345" customHeight="1" spans="1:11">
      <c r="A345" s="5">
        <v>46137</v>
      </c>
      <c r="B345" s="6" t="s">
        <v>869</v>
      </c>
      <c r="C345" s="6">
        <v>1</v>
      </c>
      <c r="D345" s="7" t="s">
        <v>870</v>
      </c>
      <c r="E345" s="8" t="s">
        <v>871</v>
      </c>
      <c r="F345" s="7" t="s">
        <v>872</v>
      </c>
      <c r="G345" s="7" t="s">
        <v>873</v>
      </c>
      <c r="H345" s="9">
        <v>62.4</v>
      </c>
      <c r="I345" s="9">
        <v>72</v>
      </c>
      <c r="J345" s="9"/>
      <c r="K345" s="9">
        <v>67.2</v>
      </c>
    </row>
    <row r="346" customHeight="1" spans="1:11">
      <c r="A346" s="5">
        <v>46137</v>
      </c>
      <c r="B346" s="6" t="s">
        <v>869</v>
      </c>
      <c r="C346" s="6">
        <v>2</v>
      </c>
      <c r="D346" s="7" t="s">
        <v>874</v>
      </c>
      <c r="E346" s="8" t="s">
        <v>871</v>
      </c>
      <c r="F346" s="7" t="s">
        <v>872</v>
      </c>
      <c r="G346" s="7" t="s">
        <v>875</v>
      </c>
      <c r="H346" s="9">
        <v>63.3</v>
      </c>
      <c r="I346" s="9">
        <v>69</v>
      </c>
      <c r="J346" s="9"/>
      <c r="K346" s="9">
        <v>66.15</v>
      </c>
    </row>
    <row r="347" customHeight="1" spans="1:11">
      <c r="A347" s="5">
        <v>46137</v>
      </c>
      <c r="B347" s="6" t="s">
        <v>869</v>
      </c>
      <c r="C347" s="6">
        <v>3</v>
      </c>
      <c r="D347" s="7" t="s">
        <v>876</v>
      </c>
      <c r="E347" s="8" t="s">
        <v>877</v>
      </c>
      <c r="F347" s="7" t="s">
        <v>878</v>
      </c>
      <c r="G347" s="7" t="s">
        <v>879</v>
      </c>
      <c r="H347" s="9">
        <v>79.5</v>
      </c>
      <c r="I347" s="9">
        <v>58</v>
      </c>
      <c r="J347" s="9"/>
      <c r="K347" s="9">
        <v>68.75</v>
      </c>
    </row>
    <row r="348" customHeight="1" spans="1:11">
      <c r="A348" s="5">
        <v>46137</v>
      </c>
      <c r="B348" s="6" t="s">
        <v>869</v>
      </c>
      <c r="C348" s="6">
        <v>4</v>
      </c>
      <c r="D348" s="7" t="s">
        <v>880</v>
      </c>
      <c r="E348" s="8" t="s">
        <v>877</v>
      </c>
      <c r="F348" s="7" t="s">
        <v>881</v>
      </c>
      <c r="G348" s="7" t="s">
        <v>882</v>
      </c>
      <c r="H348" s="9">
        <v>60.7</v>
      </c>
      <c r="I348" s="9">
        <v>63</v>
      </c>
      <c r="J348" s="9"/>
      <c r="K348" s="9">
        <v>61.85</v>
      </c>
    </row>
    <row r="349" customHeight="1" spans="1:11">
      <c r="A349" s="5">
        <v>46137</v>
      </c>
      <c r="B349" s="6" t="s">
        <v>869</v>
      </c>
      <c r="C349" s="6">
        <v>5</v>
      </c>
      <c r="D349" s="7" t="s">
        <v>883</v>
      </c>
      <c r="E349" s="8" t="s">
        <v>877</v>
      </c>
      <c r="F349" s="7" t="s">
        <v>884</v>
      </c>
      <c r="G349" s="7" t="s">
        <v>885</v>
      </c>
      <c r="H349" s="9">
        <v>64.3</v>
      </c>
      <c r="I349" s="9">
        <v>63.5</v>
      </c>
      <c r="J349" s="9"/>
      <c r="K349" s="9">
        <v>63.9</v>
      </c>
    </row>
    <row r="350" customHeight="1" spans="1:11">
      <c r="A350" s="5">
        <v>46137</v>
      </c>
      <c r="B350" s="6" t="s">
        <v>869</v>
      </c>
      <c r="C350" s="6">
        <v>6</v>
      </c>
      <c r="D350" s="7" t="s">
        <v>886</v>
      </c>
      <c r="E350" s="8" t="s">
        <v>877</v>
      </c>
      <c r="F350" s="7" t="s">
        <v>884</v>
      </c>
      <c r="G350" s="7" t="s">
        <v>887</v>
      </c>
      <c r="H350" s="9">
        <v>60.7</v>
      </c>
      <c r="I350" s="9">
        <v>67</v>
      </c>
      <c r="J350" s="9"/>
      <c r="K350" s="9">
        <v>63.85</v>
      </c>
    </row>
    <row r="351" customHeight="1" spans="1:11">
      <c r="A351" s="5">
        <v>46137</v>
      </c>
      <c r="B351" s="6" t="s">
        <v>869</v>
      </c>
      <c r="C351" s="6">
        <v>7</v>
      </c>
      <c r="D351" s="7" t="s">
        <v>888</v>
      </c>
      <c r="E351" s="8" t="s">
        <v>877</v>
      </c>
      <c r="F351" s="7" t="s">
        <v>889</v>
      </c>
      <c r="G351" s="7" t="s">
        <v>890</v>
      </c>
      <c r="H351" s="9">
        <v>73.7</v>
      </c>
      <c r="I351" s="9">
        <v>69.5</v>
      </c>
      <c r="J351" s="9"/>
      <c r="K351" s="9">
        <v>71.6</v>
      </c>
    </row>
    <row r="352" customHeight="1" spans="1:11">
      <c r="A352" s="5">
        <v>46137</v>
      </c>
      <c r="B352" s="6" t="s">
        <v>869</v>
      </c>
      <c r="C352" s="6">
        <v>8</v>
      </c>
      <c r="D352" s="7" t="s">
        <v>891</v>
      </c>
      <c r="E352" s="8" t="s">
        <v>877</v>
      </c>
      <c r="F352" s="7" t="s">
        <v>889</v>
      </c>
      <c r="G352" s="7" t="s">
        <v>892</v>
      </c>
      <c r="H352" s="9">
        <v>72.4</v>
      </c>
      <c r="I352" s="9">
        <v>64</v>
      </c>
      <c r="J352" s="9"/>
      <c r="K352" s="9">
        <v>68.2</v>
      </c>
    </row>
    <row r="353" customHeight="1" spans="1:11">
      <c r="A353" s="5">
        <v>46137</v>
      </c>
      <c r="B353" s="6" t="s">
        <v>869</v>
      </c>
      <c r="C353" s="6">
        <v>9</v>
      </c>
      <c r="D353" s="7" t="s">
        <v>893</v>
      </c>
      <c r="E353" s="8" t="s">
        <v>894</v>
      </c>
      <c r="F353" s="7" t="s">
        <v>895</v>
      </c>
      <c r="G353" s="7" t="s">
        <v>896</v>
      </c>
      <c r="H353" s="9">
        <v>76.6</v>
      </c>
      <c r="I353" s="9">
        <v>67</v>
      </c>
      <c r="J353" s="9"/>
      <c r="K353" s="9">
        <v>71.8</v>
      </c>
    </row>
    <row r="354" customHeight="1" spans="1:11">
      <c r="A354" s="5">
        <v>46137</v>
      </c>
      <c r="B354" s="6" t="s">
        <v>869</v>
      </c>
      <c r="C354" s="6">
        <v>10</v>
      </c>
      <c r="D354" s="7" t="s">
        <v>897</v>
      </c>
      <c r="E354" s="8" t="s">
        <v>894</v>
      </c>
      <c r="F354" s="7" t="s">
        <v>895</v>
      </c>
      <c r="G354" s="7" t="s">
        <v>898</v>
      </c>
      <c r="H354" s="9">
        <v>70.1</v>
      </c>
      <c r="I354" s="9">
        <v>69.5</v>
      </c>
      <c r="J354" s="9"/>
      <c r="K354" s="9">
        <v>69.8</v>
      </c>
    </row>
    <row r="355" customHeight="1" spans="1:11">
      <c r="A355" s="5">
        <v>46137</v>
      </c>
      <c r="B355" s="6" t="s">
        <v>869</v>
      </c>
      <c r="C355" s="6">
        <v>11</v>
      </c>
      <c r="D355" s="7" t="s">
        <v>899</v>
      </c>
      <c r="E355" s="8" t="s">
        <v>900</v>
      </c>
      <c r="F355" s="7" t="s">
        <v>901</v>
      </c>
      <c r="G355" s="7" t="s">
        <v>902</v>
      </c>
      <c r="H355" s="9">
        <v>80.1</v>
      </c>
      <c r="I355" s="9">
        <v>65.5</v>
      </c>
      <c r="J355" s="9"/>
      <c r="K355" s="9">
        <v>72.8</v>
      </c>
    </row>
    <row r="356" customHeight="1" spans="1:11">
      <c r="A356" s="5">
        <v>46137</v>
      </c>
      <c r="B356" s="6" t="s">
        <v>869</v>
      </c>
      <c r="C356" s="6">
        <v>12</v>
      </c>
      <c r="D356" s="7" t="s">
        <v>903</v>
      </c>
      <c r="E356" s="8" t="s">
        <v>900</v>
      </c>
      <c r="F356" s="7" t="s">
        <v>901</v>
      </c>
      <c r="G356" s="7" t="s">
        <v>904</v>
      </c>
      <c r="H356" s="9">
        <v>70</v>
      </c>
      <c r="I356" s="9">
        <v>59.5</v>
      </c>
      <c r="J356" s="9"/>
      <c r="K356" s="9">
        <v>64.75</v>
      </c>
    </row>
    <row r="357" customHeight="1" spans="1:11">
      <c r="A357" s="5">
        <v>46137</v>
      </c>
      <c r="B357" s="6" t="s">
        <v>869</v>
      </c>
      <c r="C357" s="6">
        <v>13</v>
      </c>
      <c r="D357" s="7" t="s">
        <v>905</v>
      </c>
      <c r="E357" s="8" t="s">
        <v>900</v>
      </c>
      <c r="F357" s="7" t="s">
        <v>901</v>
      </c>
      <c r="G357" s="7" t="s">
        <v>906</v>
      </c>
      <c r="H357" s="9">
        <v>67.4</v>
      </c>
      <c r="I357" s="9">
        <v>61</v>
      </c>
      <c r="J357" s="9"/>
      <c r="K357" s="9">
        <v>64.2</v>
      </c>
    </row>
    <row r="358" customHeight="1" spans="1:11">
      <c r="A358" s="5">
        <v>46137</v>
      </c>
      <c r="B358" s="6" t="s">
        <v>869</v>
      </c>
      <c r="C358" s="6">
        <v>14</v>
      </c>
      <c r="D358" s="7" t="s">
        <v>907</v>
      </c>
      <c r="E358" s="8" t="s">
        <v>900</v>
      </c>
      <c r="F358" s="7" t="s">
        <v>901</v>
      </c>
      <c r="G358" s="7" t="s">
        <v>908</v>
      </c>
      <c r="H358" s="9">
        <v>58.3</v>
      </c>
      <c r="I358" s="9">
        <v>66</v>
      </c>
      <c r="J358" s="9"/>
      <c r="K358" s="9">
        <v>62.15</v>
      </c>
    </row>
    <row r="359" customHeight="1" spans="1:11">
      <c r="A359" s="5">
        <v>46137</v>
      </c>
      <c r="B359" s="6" t="s">
        <v>869</v>
      </c>
      <c r="C359" s="6">
        <v>15</v>
      </c>
      <c r="D359" s="7" t="s">
        <v>909</v>
      </c>
      <c r="E359" s="8" t="s">
        <v>900</v>
      </c>
      <c r="F359" s="7" t="s">
        <v>910</v>
      </c>
      <c r="G359" s="7" t="s">
        <v>911</v>
      </c>
      <c r="H359" s="9">
        <v>69.3</v>
      </c>
      <c r="I359" s="9">
        <v>67</v>
      </c>
      <c r="J359" s="9"/>
      <c r="K359" s="9">
        <v>68.15</v>
      </c>
    </row>
    <row r="360" customHeight="1" spans="1:11">
      <c r="A360" s="5">
        <v>46137</v>
      </c>
      <c r="B360" s="6" t="s">
        <v>869</v>
      </c>
      <c r="C360" s="6">
        <v>16</v>
      </c>
      <c r="D360" s="7" t="s">
        <v>912</v>
      </c>
      <c r="E360" s="8" t="s">
        <v>900</v>
      </c>
      <c r="F360" s="7" t="s">
        <v>910</v>
      </c>
      <c r="G360" s="7" t="s">
        <v>913</v>
      </c>
      <c r="H360" s="9">
        <v>53.4</v>
      </c>
      <c r="I360" s="9">
        <v>62</v>
      </c>
      <c r="J360" s="9"/>
      <c r="K360" s="9">
        <v>57.7</v>
      </c>
    </row>
    <row r="361" customHeight="1" spans="1:11">
      <c r="A361" s="5">
        <v>46137</v>
      </c>
      <c r="B361" s="6" t="s">
        <v>869</v>
      </c>
      <c r="C361" s="6">
        <v>17</v>
      </c>
      <c r="D361" s="7" t="s">
        <v>914</v>
      </c>
      <c r="E361" s="8" t="s">
        <v>900</v>
      </c>
      <c r="F361" s="7" t="s">
        <v>915</v>
      </c>
      <c r="G361" s="7" t="s">
        <v>916</v>
      </c>
      <c r="H361" s="9">
        <v>67.6</v>
      </c>
      <c r="I361" s="9">
        <v>71</v>
      </c>
      <c r="J361" s="9"/>
      <c r="K361" s="9">
        <v>69.3</v>
      </c>
    </row>
    <row r="362" customHeight="1" spans="1:11">
      <c r="A362" s="5">
        <v>46137</v>
      </c>
      <c r="B362" s="6" t="s">
        <v>869</v>
      </c>
      <c r="C362" s="6">
        <v>18</v>
      </c>
      <c r="D362" s="7" t="s">
        <v>917</v>
      </c>
      <c r="E362" s="8" t="s">
        <v>900</v>
      </c>
      <c r="F362" s="7" t="s">
        <v>915</v>
      </c>
      <c r="G362" s="7" t="s">
        <v>918</v>
      </c>
      <c r="H362" s="9">
        <v>59.6</v>
      </c>
      <c r="I362" s="9">
        <v>64.5</v>
      </c>
      <c r="J362" s="9"/>
      <c r="K362" s="9">
        <v>62.05</v>
      </c>
    </row>
    <row r="363" customHeight="1" spans="1:11">
      <c r="A363" s="5">
        <v>46137</v>
      </c>
      <c r="B363" s="6" t="s">
        <v>869</v>
      </c>
      <c r="C363" s="6">
        <v>19</v>
      </c>
      <c r="D363" s="7" t="s">
        <v>919</v>
      </c>
      <c r="E363" s="8" t="s">
        <v>900</v>
      </c>
      <c r="F363" s="7" t="s">
        <v>920</v>
      </c>
      <c r="G363" s="7" t="s">
        <v>921</v>
      </c>
      <c r="H363" s="9">
        <v>63.6</v>
      </c>
      <c r="I363" s="9">
        <v>69</v>
      </c>
      <c r="J363" s="9"/>
      <c r="K363" s="9">
        <v>66.3</v>
      </c>
    </row>
    <row r="364" customHeight="1" spans="1:11">
      <c r="A364" s="5">
        <v>46137</v>
      </c>
      <c r="B364" s="6" t="s">
        <v>869</v>
      </c>
      <c r="C364" s="6">
        <v>20</v>
      </c>
      <c r="D364" s="7" t="s">
        <v>922</v>
      </c>
      <c r="E364" s="8" t="s">
        <v>900</v>
      </c>
      <c r="F364" s="7" t="s">
        <v>920</v>
      </c>
      <c r="G364" s="7" t="s">
        <v>923</v>
      </c>
      <c r="H364" s="9">
        <v>56.8</v>
      </c>
      <c r="I364" s="9">
        <v>50</v>
      </c>
      <c r="J364" s="9"/>
      <c r="K364" s="9">
        <v>53.4</v>
      </c>
    </row>
    <row r="365" customHeight="1" spans="1:11">
      <c r="A365" s="5">
        <v>46137</v>
      </c>
      <c r="B365" s="6" t="s">
        <v>869</v>
      </c>
      <c r="C365" s="6">
        <v>21</v>
      </c>
      <c r="D365" s="7" t="s">
        <v>924</v>
      </c>
      <c r="E365" s="8" t="s">
        <v>925</v>
      </c>
      <c r="F365" s="7" t="s">
        <v>926</v>
      </c>
      <c r="G365" s="7" t="s">
        <v>927</v>
      </c>
      <c r="H365" s="9">
        <v>79.8</v>
      </c>
      <c r="I365" s="9">
        <v>60</v>
      </c>
      <c r="J365" s="9"/>
      <c r="K365" s="9">
        <v>69.9</v>
      </c>
    </row>
    <row r="366" customHeight="1" spans="1:11">
      <c r="A366" s="5">
        <v>46137</v>
      </c>
      <c r="B366" s="6" t="s">
        <v>869</v>
      </c>
      <c r="C366" s="6">
        <v>22</v>
      </c>
      <c r="D366" s="7" t="s">
        <v>928</v>
      </c>
      <c r="E366" s="8" t="s">
        <v>925</v>
      </c>
      <c r="F366" s="7" t="s">
        <v>926</v>
      </c>
      <c r="G366" s="7" t="s">
        <v>929</v>
      </c>
      <c r="H366" s="9">
        <v>74.4</v>
      </c>
      <c r="I366" s="9">
        <v>65</v>
      </c>
      <c r="J366" s="9"/>
      <c r="K366" s="9">
        <v>69.7</v>
      </c>
    </row>
    <row r="367" customHeight="1" spans="1:11">
      <c r="A367" s="5">
        <v>46137</v>
      </c>
      <c r="B367" s="6" t="s">
        <v>869</v>
      </c>
      <c r="C367" s="6">
        <v>23</v>
      </c>
      <c r="D367" s="7" t="s">
        <v>930</v>
      </c>
      <c r="E367" s="8" t="s">
        <v>925</v>
      </c>
      <c r="F367" s="7" t="s">
        <v>926</v>
      </c>
      <c r="G367" s="7" t="s">
        <v>931</v>
      </c>
      <c r="H367" s="9">
        <v>69.6</v>
      </c>
      <c r="I367" s="9">
        <v>66</v>
      </c>
      <c r="J367" s="9"/>
      <c r="K367" s="9">
        <v>67.8</v>
      </c>
    </row>
    <row r="368" customHeight="1" spans="1:11">
      <c r="A368" s="5">
        <v>46137</v>
      </c>
      <c r="B368" s="6" t="s">
        <v>869</v>
      </c>
      <c r="C368" s="6">
        <v>24</v>
      </c>
      <c r="D368" s="7" t="s">
        <v>932</v>
      </c>
      <c r="E368" s="8" t="s">
        <v>925</v>
      </c>
      <c r="F368" s="7" t="s">
        <v>926</v>
      </c>
      <c r="G368" s="7" t="s">
        <v>933</v>
      </c>
      <c r="H368" s="9">
        <v>63.4</v>
      </c>
      <c r="I368" s="9">
        <v>67.5</v>
      </c>
      <c r="J368" s="9"/>
      <c r="K368" s="9">
        <v>65.45</v>
      </c>
    </row>
    <row r="369" customHeight="1" spans="1:11">
      <c r="A369" s="5">
        <v>46137</v>
      </c>
      <c r="B369" s="6" t="s">
        <v>869</v>
      </c>
      <c r="C369" s="6">
        <v>25</v>
      </c>
      <c r="D369" s="7" t="s">
        <v>934</v>
      </c>
      <c r="E369" s="8" t="s">
        <v>780</v>
      </c>
      <c r="F369" s="7" t="s">
        <v>935</v>
      </c>
      <c r="G369" s="7" t="s">
        <v>936</v>
      </c>
      <c r="H369" s="9">
        <v>66.9</v>
      </c>
      <c r="I369" s="9">
        <v>61</v>
      </c>
      <c r="J369" s="9"/>
      <c r="K369" s="9">
        <v>63.95</v>
      </c>
    </row>
    <row r="370" customHeight="1" spans="1:11">
      <c r="A370" s="5">
        <v>46137</v>
      </c>
      <c r="B370" s="6" t="s">
        <v>869</v>
      </c>
      <c r="C370" s="6">
        <v>26</v>
      </c>
      <c r="D370" s="7" t="s">
        <v>937</v>
      </c>
      <c r="E370" s="8" t="s">
        <v>780</v>
      </c>
      <c r="F370" s="7" t="s">
        <v>935</v>
      </c>
      <c r="G370" s="7" t="s">
        <v>938</v>
      </c>
      <c r="H370" s="9">
        <v>59.5</v>
      </c>
      <c r="I370" s="9">
        <v>67</v>
      </c>
      <c r="J370" s="9"/>
      <c r="K370" s="9">
        <v>63.25</v>
      </c>
    </row>
    <row r="371" customHeight="1" spans="1:11">
      <c r="A371" s="5">
        <v>46137</v>
      </c>
      <c r="B371" s="6" t="s">
        <v>869</v>
      </c>
      <c r="C371" s="6">
        <v>27</v>
      </c>
      <c r="D371" s="7" t="s">
        <v>939</v>
      </c>
      <c r="E371" s="8" t="s">
        <v>802</v>
      </c>
      <c r="F371" s="7" t="s">
        <v>940</v>
      </c>
      <c r="G371" s="7" t="s">
        <v>941</v>
      </c>
      <c r="H371" s="9">
        <v>72.5</v>
      </c>
      <c r="I371" s="9">
        <v>68.5</v>
      </c>
      <c r="J371" s="9"/>
      <c r="K371" s="9">
        <v>70.5</v>
      </c>
    </row>
    <row r="372" customHeight="1" spans="1:11">
      <c r="A372" s="5">
        <v>46137</v>
      </c>
      <c r="B372" s="6" t="s">
        <v>869</v>
      </c>
      <c r="C372" s="6">
        <v>28</v>
      </c>
      <c r="D372" s="7" t="s">
        <v>942</v>
      </c>
      <c r="E372" s="8" t="s">
        <v>802</v>
      </c>
      <c r="F372" s="7" t="s">
        <v>940</v>
      </c>
      <c r="G372" s="7" t="s">
        <v>943</v>
      </c>
      <c r="H372" s="9">
        <v>65.1</v>
      </c>
      <c r="I372" s="9">
        <v>60.5</v>
      </c>
      <c r="J372" s="9"/>
      <c r="K372" s="9">
        <v>62.8</v>
      </c>
    </row>
    <row r="373" customHeight="1" spans="1:11">
      <c r="A373" s="5">
        <v>46137</v>
      </c>
      <c r="B373" s="6" t="s">
        <v>869</v>
      </c>
      <c r="C373" s="6">
        <v>29</v>
      </c>
      <c r="D373" s="7" t="s">
        <v>944</v>
      </c>
      <c r="E373" s="8" t="s">
        <v>802</v>
      </c>
      <c r="F373" s="7" t="s">
        <v>940</v>
      </c>
      <c r="G373" s="7" t="s">
        <v>945</v>
      </c>
      <c r="H373" s="9">
        <v>59.9</v>
      </c>
      <c r="I373" s="9">
        <v>65.5</v>
      </c>
      <c r="J373" s="9"/>
      <c r="K373" s="9">
        <v>62.7</v>
      </c>
    </row>
    <row r="374" customHeight="1" spans="1:11">
      <c r="A374" s="5">
        <v>46137</v>
      </c>
      <c r="B374" s="6" t="s">
        <v>869</v>
      </c>
      <c r="C374" s="6">
        <v>30</v>
      </c>
      <c r="D374" s="7" t="s">
        <v>946</v>
      </c>
      <c r="E374" s="8" t="s">
        <v>802</v>
      </c>
      <c r="F374" s="7" t="s">
        <v>940</v>
      </c>
      <c r="G374" s="7" t="s">
        <v>947</v>
      </c>
      <c r="H374" s="9">
        <v>66.8</v>
      </c>
      <c r="I374" s="9">
        <v>56</v>
      </c>
      <c r="J374" s="9"/>
      <c r="K374" s="9">
        <v>61.4</v>
      </c>
    </row>
    <row r="375" customHeight="1" spans="1:11">
      <c r="A375" s="5">
        <v>46137</v>
      </c>
      <c r="B375" s="6" t="s">
        <v>869</v>
      </c>
      <c r="C375" s="6">
        <v>31</v>
      </c>
      <c r="D375" s="7" t="s">
        <v>948</v>
      </c>
      <c r="E375" s="8" t="s">
        <v>818</v>
      </c>
      <c r="F375" s="7" t="s">
        <v>949</v>
      </c>
      <c r="G375" s="7" t="s">
        <v>950</v>
      </c>
      <c r="H375" s="9">
        <v>67.2</v>
      </c>
      <c r="I375" s="9">
        <v>67</v>
      </c>
      <c r="J375" s="9"/>
      <c r="K375" s="9">
        <v>67.1</v>
      </c>
    </row>
    <row r="376" customHeight="1" spans="1:11">
      <c r="A376" s="5">
        <v>46137</v>
      </c>
      <c r="B376" s="6" t="s">
        <v>869</v>
      </c>
      <c r="C376" s="6">
        <v>32</v>
      </c>
      <c r="D376" s="7" t="s">
        <v>951</v>
      </c>
      <c r="E376" s="8" t="s">
        <v>952</v>
      </c>
      <c r="F376" s="7" t="s">
        <v>953</v>
      </c>
      <c r="G376" s="7" t="s">
        <v>954</v>
      </c>
      <c r="H376" s="9">
        <v>71.8</v>
      </c>
      <c r="I376" s="9">
        <v>72.5</v>
      </c>
      <c r="J376" s="9"/>
      <c r="K376" s="9">
        <v>72.15</v>
      </c>
    </row>
    <row r="377" customHeight="1" spans="1:11">
      <c r="A377" s="5">
        <v>46137</v>
      </c>
      <c r="B377" s="6" t="s">
        <v>869</v>
      </c>
      <c r="C377" s="6">
        <v>33</v>
      </c>
      <c r="D377" s="7" t="s">
        <v>955</v>
      </c>
      <c r="E377" s="8" t="s">
        <v>952</v>
      </c>
      <c r="F377" s="7" t="s">
        <v>953</v>
      </c>
      <c r="G377" s="7" t="s">
        <v>956</v>
      </c>
      <c r="H377" s="9">
        <v>72.4</v>
      </c>
      <c r="I377" s="9">
        <v>68</v>
      </c>
      <c r="J377" s="9"/>
      <c r="K377" s="9">
        <v>70.2</v>
      </c>
    </row>
    <row r="378" customHeight="1" spans="1:11">
      <c r="A378" s="5">
        <v>46137</v>
      </c>
      <c r="B378" s="6" t="s">
        <v>869</v>
      </c>
      <c r="C378" s="6">
        <v>34</v>
      </c>
      <c r="D378" s="7" t="s">
        <v>957</v>
      </c>
      <c r="E378" s="8" t="s">
        <v>958</v>
      </c>
      <c r="F378" s="7" t="s">
        <v>959</v>
      </c>
      <c r="G378" s="7" t="s">
        <v>960</v>
      </c>
      <c r="H378" s="9">
        <v>67.4</v>
      </c>
      <c r="I378" s="9">
        <v>64</v>
      </c>
      <c r="J378" s="9"/>
      <c r="K378" s="9">
        <v>65.7</v>
      </c>
    </row>
    <row r="379" customHeight="1" spans="1:11">
      <c r="A379" s="5">
        <v>46137</v>
      </c>
      <c r="B379" s="6" t="s">
        <v>869</v>
      </c>
      <c r="C379" s="6">
        <v>35</v>
      </c>
      <c r="D379" s="7" t="s">
        <v>961</v>
      </c>
      <c r="E379" s="8" t="s">
        <v>900</v>
      </c>
      <c r="F379" s="7" t="s">
        <v>962</v>
      </c>
      <c r="G379" s="7" t="s">
        <v>963</v>
      </c>
      <c r="H379" s="9">
        <v>79.2</v>
      </c>
      <c r="I379" s="9">
        <v>65</v>
      </c>
      <c r="J379" s="9"/>
      <c r="K379" s="9">
        <v>72.1</v>
      </c>
    </row>
    <row r="380" customHeight="1" spans="1:11">
      <c r="A380" s="5">
        <v>46137</v>
      </c>
      <c r="B380" s="6" t="s">
        <v>869</v>
      </c>
      <c r="C380" s="6">
        <v>36</v>
      </c>
      <c r="D380" s="7" t="s">
        <v>964</v>
      </c>
      <c r="E380" s="8" t="s">
        <v>900</v>
      </c>
      <c r="F380" s="7" t="s">
        <v>962</v>
      </c>
      <c r="G380" s="7" t="s">
        <v>965</v>
      </c>
      <c r="H380" s="9">
        <v>78.4</v>
      </c>
      <c r="I380" s="9">
        <v>64</v>
      </c>
      <c r="J380" s="9"/>
      <c r="K380" s="9">
        <v>71.2</v>
      </c>
    </row>
    <row r="381" customHeight="1" spans="1:11">
      <c r="A381" s="107"/>
      <c r="B381" s="107"/>
      <c r="C381" s="107"/>
      <c r="D381" s="108"/>
      <c r="E381" s="107"/>
      <c r="F381" s="107"/>
      <c r="G381" s="107"/>
      <c r="H381" s="107"/>
      <c r="I381" s="107"/>
      <c r="J381" s="107"/>
      <c r="K381" s="107"/>
    </row>
    <row r="382" customHeight="1" spans="1:11">
      <c r="A382" s="5">
        <v>46137</v>
      </c>
      <c r="B382" s="6" t="s">
        <v>966</v>
      </c>
      <c r="C382" s="6">
        <v>1</v>
      </c>
      <c r="D382" s="7" t="s">
        <v>967</v>
      </c>
      <c r="E382" s="8" t="s">
        <v>769</v>
      </c>
      <c r="F382" s="7" t="s">
        <v>968</v>
      </c>
      <c r="G382" s="7" t="s">
        <v>969</v>
      </c>
      <c r="H382" s="9">
        <v>68.5</v>
      </c>
      <c r="I382" s="9">
        <v>64.5</v>
      </c>
      <c r="J382" s="9"/>
      <c r="K382" s="9">
        <v>66.5</v>
      </c>
    </row>
    <row r="383" customHeight="1" spans="1:11">
      <c r="A383" s="5">
        <v>46137</v>
      </c>
      <c r="B383" s="6" t="s">
        <v>966</v>
      </c>
      <c r="C383" s="6">
        <v>2</v>
      </c>
      <c r="D383" s="7" t="s">
        <v>970</v>
      </c>
      <c r="E383" s="8" t="s">
        <v>769</v>
      </c>
      <c r="F383" s="7" t="s">
        <v>968</v>
      </c>
      <c r="G383" s="7" t="s">
        <v>971</v>
      </c>
      <c r="H383" s="9">
        <v>63.5</v>
      </c>
      <c r="I383" s="9">
        <v>67.5</v>
      </c>
      <c r="J383" s="9"/>
      <c r="K383" s="9">
        <v>65.5</v>
      </c>
    </row>
    <row r="384" customHeight="1" spans="1:11">
      <c r="A384" s="5">
        <v>46137</v>
      </c>
      <c r="B384" s="6" t="s">
        <v>966</v>
      </c>
      <c r="C384" s="6">
        <v>3</v>
      </c>
      <c r="D384" s="7" t="s">
        <v>972</v>
      </c>
      <c r="E384" s="8" t="s">
        <v>973</v>
      </c>
      <c r="F384" s="7" t="s">
        <v>974</v>
      </c>
      <c r="G384" s="7" t="s">
        <v>975</v>
      </c>
      <c r="H384" s="9">
        <v>70.9</v>
      </c>
      <c r="I384" s="9">
        <v>60.5</v>
      </c>
      <c r="J384" s="9"/>
      <c r="K384" s="9">
        <v>65.7</v>
      </c>
    </row>
    <row r="385" customHeight="1" spans="1:11">
      <c r="A385" s="5">
        <v>46137</v>
      </c>
      <c r="B385" s="6" t="s">
        <v>966</v>
      </c>
      <c r="C385" s="6">
        <v>4</v>
      </c>
      <c r="D385" s="7" t="s">
        <v>976</v>
      </c>
      <c r="E385" s="8" t="s">
        <v>973</v>
      </c>
      <c r="F385" s="7" t="s">
        <v>974</v>
      </c>
      <c r="G385" s="7" t="s">
        <v>977</v>
      </c>
      <c r="H385" s="9">
        <v>63.7</v>
      </c>
      <c r="I385" s="9">
        <v>65</v>
      </c>
      <c r="J385" s="9"/>
      <c r="K385" s="9">
        <v>64.35</v>
      </c>
    </row>
    <row r="386" customHeight="1" spans="1:11">
      <c r="A386" s="5">
        <v>46137</v>
      </c>
      <c r="B386" s="6" t="s">
        <v>966</v>
      </c>
      <c r="C386" s="6">
        <v>5</v>
      </c>
      <c r="D386" s="7" t="s">
        <v>978</v>
      </c>
      <c r="E386" s="8" t="s">
        <v>973</v>
      </c>
      <c r="F386" s="7" t="s">
        <v>974</v>
      </c>
      <c r="G386" s="7" t="s">
        <v>979</v>
      </c>
      <c r="H386" s="9">
        <v>62.6</v>
      </c>
      <c r="I386" s="9">
        <v>62.5</v>
      </c>
      <c r="J386" s="9"/>
      <c r="K386" s="9">
        <v>62.55</v>
      </c>
    </row>
    <row r="387" customHeight="1" spans="1:11">
      <c r="A387" s="5">
        <v>46137</v>
      </c>
      <c r="B387" s="6" t="s">
        <v>966</v>
      </c>
      <c r="C387" s="6">
        <v>6</v>
      </c>
      <c r="D387" s="7" t="s">
        <v>980</v>
      </c>
      <c r="E387" s="8" t="s">
        <v>973</v>
      </c>
      <c r="F387" s="7" t="s">
        <v>974</v>
      </c>
      <c r="G387" s="7" t="s">
        <v>981</v>
      </c>
      <c r="H387" s="9">
        <v>61.6</v>
      </c>
      <c r="I387" s="9">
        <v>63</v>
      </c>
      <c r="J387" s="9"/>
      <c r="K387" s="9">
        <v>62.3</v>
      </c>
    </row>
    <row r="388" customHeight="1" spans="1:11">
      <c r="A388" s="5">
        <v>46137</v>
      </c>
      <c r="B388" s="6" t="s">
        <v>966</v>
      </c>
      <c r="C388" s="6">
        <v>7</v>
      </c>
      <c r="D388" s="7" t="s">
        <v>982</v>
      </c>
      <c r="E388" s="8" t="s">
        <v>973</v>
      </c>
      <c r="F388" s="7" t="s">
        <v>974</v>
      </c>
      <c r="G388" s="7" t="s">
        <v>983</v>
      </c>
      <c r="H388" s="9">
        <v>59.7</v>
      </c>
      <c r="I388" s="9">
        <v>60.5</v>
      </c>
      <c r="J388" s="9"/>
      <c r="K388" s="9">
        <v>60.1</v>
      </c>
    </row>
    <row r="389" customHeight="1" spans="1:11">
      <c r="A389" s="5">
        <v>46137</v>
      </c>
      <c r="B389" s="6" t="s">
        <v>966</v>
      </c>
      <c r="C389" s="6">
        <v>8</v>
      </c>
      <c r="D389" s="7" t="s">
        <v>984</v>
      </c>
      <c r="E389" s="8" t="s">
        <v>973</v>
      </c>
      <c r="F389" s="7" t="s">
        <v>974</v>
      </c>
      <c r="G389" s="7" t="s">
        <v>985</v>
      </c>
      <c r="H389" s="9">
        <v>64.9</v>
      </c>
      <c r="I389" s="9">
        <v>55</v>
      </c>
      <c r="J389" s="9"/>
      <c r="K389" s="9">
        <v>59.95</v>
      </c>
    </row>
    <row r="390" customHeight="1" spans="1:11">
      <c r="A390" s="5">
        <v>46137</v>
      </c>
      <c r="B390" s="6" t="s">
        <v>966</v>
      </c>
      <c r="C390" s="6">
        <v>9</v>
      </c>
      <c r="D390" s="7" t="s">
        <v>986</v>
      </c>
      <c r="E390" s="8" t="s">
        <v>973</v>
      </c>
      <c r="F390" s="7" t="s">
        <v>987</v>
      </c>
      <c r="G390" s="7" t="s">
        <v>988</v>
      </c>
      <c r="H390" s="9">
        <v>72.4</v>
      </c>
      <c r="I390" s="9">
        <v>64.5</v>
      </c>
      <c r="J390" s="9"/>
      <c r="K390" s="9">
        <v>68.45</v>
      </c>
    </row>
    <row r="391" customHeight="1" spans="1:11">
      <c r="A391" s="5">
        <v>46137</v>
      </c>
      <c r="B391" s="6" t="s">
        <v>966</v>
      </c>
      <c r="C391" s="6">
        <v>10</v>
      </c>
      <c r="D391" s="7" t="s">
        <v>989</v>
      </c>
      <c r="E391" s="8" t="s">
        <v>973</v>
      </c>
      <c r="F391" s="7" t="s">
        <v>987</v>
      </c>
      <c r="G391" s="7" t="s">
        <v>990</v>
      </c>
      <c r="H391" s="9">
        <v>62.3</v>
      </c>
      <c r="I391" s="9">
        <v>70.5</v>
      </c>
      <c r="J391" s="9"/>
      <c r="K391" s="9">
        <v>66.4</v>
      </c>
    </row>
    <row r="392" customHeight="1" spans="1:11">
      <c r="A392" s="5">
        <v>46137</v>
      </c>
      <c r="B392" s="6" t="s">
        <v>966</v>
      </c>
      <c r="C392" s="6">
        <v>11</v>
      </c>
      <c r="D392" s="7" t="s">
        <v>991</v>
      </c>
      <c r="E392" s="8" t="s">
        <v>973</v>
      </c>
      <c r="F392" s="7" t="s">
        <v>987</v>
      </c>
      <c r="G392" s="7" t="s">
        <v>992</v>
      </c>
      <c r="H392" s="9">
        <v>61.4</v>
      </c>
      <c r="I392" s="9">
        <v>69.5</v>
      </c>
      <c r="J392" s="9"/>
      <c r="K392" s="9">
        <v>65.45</v>
      </c>
    </row>
    <row r="393" customHeight="1" spans="1:11">
      <c r="A393" s="5">
        <v>46137</v>
      </c>
      <c r="B393" s="6" t="s">
        <v>966</v>
      </c>
      <c r="C393" s="6">
        <v>12</v>
      </c>
      <c r="D393" s="7" t="s">
        <v>993</v>
      </c>
      <c r="E393" s="8" t="s">
        <v>973</v>
      </c>
      <c r="F393" s="7" t="s">
        <v>987</v>
      </c>
      <c r="G393" s="7" t="s">
        <v>994</v>
      </c>
      <c r="H393" s="9">
        <v>58</v>
      </c>
      <c r="I393" s="9">
        <v>72.5</v>
      </c>
      <c r="J393" s="9"/>
      <c r="K393" s="9">
        <v>65.25</v>
      </c>
    </row>
    <row r="394" customHeight="1" spans="1:11">
      <c r="A394" s="5">
        <v>46137</v>
      </c>
      <c r="B394" s="6" t="s">
        <v>966</v>
      </c>
      <c r="C394" s="6">
        <v>13</v>
      </c>
      <c r="D394" s="7" t="s">
        <v>995</v>
      </c>
      <c r="E394" s="8" t="s">
        <v>780</v>
      </c>
      <c r="F394" s="7" t="s">
        <v>996</v>
      </c>
      <c r="G394" s="7" t="s">
        <v>997</v>
      </c>
      <c r="H394" s="9">
        <v>69.3</v>
      </c>
      <c r="I394" s="9">
        <v>65</v>
      </c>
      <c r="J394" s="9"/>
      <c r="K394" s="9">
        <v>67.15</v>
      </c>
    </row>
    <row r="395" customHeight="1" spans="1:11">
      <c r="A395" s="5">
        <v>46137</v>
      </c>
      <c r="B395" s="6" t="s">
        <v>966</v>
      </c>
      <c r="C395" s="6">
        <v>14</v>
      </c>
      <c r="D395" s="7" t="s">
        <v>998</v>
      </c>
      <c r="E395" s="8" t="s">
        <v>780</v>
      </c>
      <c r="F395" s="7" t="s">
        <v>996</v>
      </c>
      <c r="G395" s="7" t="s">
        <v>999</v>
      </c>
      <c r="H395" s="9">
        <v>64.9</v>
      </c>
      <c r="I395" s="9">
        <v>62.5</v>
      </c>
      <c r="J395" s="9"/>
      <c r="K395" s="9">
        <v>63.7</v>
      </c>
    </row>
    <row r="396" customHeight="1" spans="1:11">
      <c r="A396" s="5">
        <v>46137</v>
      </c>
      <c r="B396" s="6" t="s">
        <v>966</v>
      </c>
      <c r="C396" s="6">
        <v>15</v>
      </c>
      <c r="D396" s="7" t="s">
        <v>1000</v>
      </c>
      <c r="E396" s="8" t="s">
        <v>780</v>
      </c>
      <c r="F396" s="7" t="s">
        <v>996</v>
      </c>
      <c r="G396" s="7" t="s">
        <v>1001</v>
      </c>
      <c r="H396" s="9">
        <v>55</v>
      </c>
      <c r="I396" s="9">
        <v>67</v>
      </c>
      <c r="J396" s="9"/>
      <c r="K396" s="9">
        <v>61</v>
      </c>
    </row>
    <row r="397" customHeight="1" spans="1:11">
      <c r="A397" s="5">
        <v>46137</v>
      </c>
      <c r="B397" s="6" t="s">
        <v>966</v>
      </c>
      <c r="C397" s="6">
        <v>16</v>
      </c>
      <c r="D397" s="7" t="s">
        <v>1002</v>
      </c>
      <c r="E397" s="8" t="s">
        <v>780</v>
      </c>
      <c r="F397" s="7" t="s">
        <v>996</v>
      </c>
      <c r="G397" s="7" t="s">
        <v>1003</v>
      </c>
      <c r="H397" s="9">
        <v>56.5</v>
      </c>
      <c r="I397" s="9">
        <v>54.5</v>
      </c>
      <c r="J397" s="9"/>
      <c r="K397" s="9">
        <v>55.5</v>
      </c>
    </row>
    <row r="398" customHeight="1" spans="1:11">
      <c r="A398" s="5">
        <v>46137</v>
      </c>
      <c r="B398" s="6" t="s">
        <v>966</v>
      </c>
      <c r="C398" s="6">
        <v>17</v>
      </c>
      <c r="D398" s="7" t="s">
        <v>1004</v>
      </c>
      <c r="E398" s="8" t="s">
        <v>780</v>
      </c>
      <c r="F398" s="7" t="s">
        <v>1005</v>
      </c>
      <c r="G398" s="7" t="s">
        <v>1006</v>
      </c>
      <c r="H398" s="9">
        <v>64.8</v>
      </c>
      <c r="I398" s="9">
        <v>60.5</v>
      </c>
      <c r="J398" s="9"/>
      <c r="K398" s="9">
        <v>62.65</v>
      </c>
    </row>
    <row r="399" customHeight="1" spans="1:11">
      <c r="A399" s="5">
        <v>46137</v>
      </c>
      <c r="B399" s="6" t="s">
        <v>966</v>
      </c>
      <c r="C399" s="6">
        <v>18</v>
      </c>
      <c r="D399" s="7" t="s">
        <v>1007</v>
      </c>
      <c r="E399" s="8" t="s">
        <v>780</v>
      </c>
      <c r="F399" s="7" t="s">
        <v>1005</v>
      </c>
      <c r="G399" s="7" t="s">
        <v>1008</v>
      </c>
      <c r="H399" s="9">
        <v>59.8</v>
      </c>
      <c r="I399" s="9">
        <v>65.5</v>
      </c>
      <c r="J399" s="9"/>
      <c r="K399" s="9">
        <v>62.65</v>
      </c>
    </row>
    <row r="400" customHeight="1" spans="1:11">
      <c r="A400" s="5">
        <v>46137</v>
      </c>
      <c r="B400" s="6" t="s">
        <v>966</v>
      </c>
      <c r="C400" s="6">
        <v>19</v>
      </c>
      <c r="D400" s="7" t="s">
        <v>1009</v>
      </c>
      <c r="E400" s="8" t="s">
        <v>780</v>
      </c>
      <c r="F400" s="7" t="s">
        <v>1010</v>
      </c>
      <c r="G400" s="7" t="s">
        <v>1011</v>
      </c>
      <c r="H400" s="9">
        <v>66.6</v>
      </c>
      <c r="I400" s="9">
        <v>67.5</v>
      </c>
      <c r="J400" s="9"/>
      <c r="K400" s="9">
        <v>67.05</v>
      </c>
    </row>
    <row r="401" customHeight="1" spans="1:11">
      <c r="A401" s="5">
        <v>46137</v>
      </c>
      <c r="B401" s="6" t="s">
        <v>966</v>
      </c>
      <c r="C401" s="6">
        <v>20</v>
      </c>
      <c r="D401" s="7" t="s">
        <v>1012</v>
      </c>
      <c r="E401" s="8" t="s">
        <v>780</v>
      </c>
      <c r="F401" s="7" t="s">
        <v>1010</v>
      </c>
      <c r="G401" s="7" t="s">
        <v>1013</v>
      </c>
      <c r="H401" s="9">
        <v>62.8</v>
      </c>
      <c r="I401" s="9">
        <v>70</v>
      </c>
      <c r="J401" s="9"/>
      <c r="K401" s="9">
        <v>66.4</v>
      </c>
    </row>
    <row r="402" customHeight="1" spans="1:11">
      <c r="A402" s="5">
        <v>46137</v>
      </c>
      <c r="B402" s="6" t="s">
        <v>966</v>
      </c>
      <c r="C402" s="6">
        <v>21</v>
      </c>
      <c r="D402" s="7" t="s">
        <v>1014</v>
      </c>
      <c r="E402" s="8" t="s">
        <v>780</v>
      </c>
      <c r="F402" s="7" t="s">
        <v>1010</v>
      </c>
      <c r="G402" s="7" t="s">
        <v>1015</v>
      </c>
      <c r="H402" s="9">
        <v>64.2</v>
      </c>
      <c r="I402" s="9">
        <v>67.5</v>
      </c>
      <c r="J402" s="9"/>
      <c r="K402" s="9">
        <v>65.85</v>
      </c>
    </row>
    <row r="403" customHeight="1" spans="1:11">
      <c r="A403" s="5">
        <v>46137</v>
      </c>
      <c r="B403" s="6" t="s">
        <v>966</v>
      </c>
      <c r="C403" s="6">
        <v>22</v>
      </c>
      <c r="D403" s="7" t="s">
        <v>1016</v>
      </c>
      <c r="E403" s="8" t="s">
        <v>780</v>
      </c>
      <c r="F403" s="7" t="s">
        <v>1010</v>
      </c>
      <c r="G403" s="7" t="s">
        <v>1017</v>
      </c>
      <c r="H403" s="9">
        <v>64.4</v>
      </c>
      <c r="I403" s="9">
        <v>65.5</v>
      </c>
      <c r="J403" s="9"/>
      <c r="K403" s="9">
        <v>64.95</v>
      </c>
    </row>
    <row r="404" customHeight="1" spans="1:11">
      <c r="A404" s="5">
        <v>46137</v>
      </c>
      <c r="B404" s="6" t="s">
        <v>966</v>
      </c>
      <c r="C404" s="6">
        <v>23</v>
      </c>
      <c r="D404" s="7" t="s">
        <v>1018</v>
      </c>
      <c r="E404" s="8" t="s">
        <v>1019</v>
      </c>
      <c r="F404" s="7" t="s">
        <v>1020</v>
      </c>
      <c r="G404" s="7" t="s">
        <v>1021</v>
      </c>
      <c r="H404" s="9">
        <v>68.6</v>
      </c>
      <c r="I404" s="9">
        <v>62.5</v>
      </c>
      <c r="J404" s="9"/>
      <c r="K404" s="9">
        <v>65.55</v>
      </c>
    </row>
    <row r="405" customHeight="1" spans="1:11">
      <c r="A405" s="5">
        <v>46137</v>
      </c>
      <c r="B405" s="6" t="s">
        <v>966</v>
      </c>
      <c r="C405" s="6">
        <v>24</v>
      </c>
      <c r="D405" s="7" t="s">
        <v>1022</v>
      </c>
      <c r="E405" s="8" t="s">
        <v>1019</v>
      </c>
      <c r="F405" s="7" t="s">
        <v>1020</v>
      </c>
      <c r="G405" s="7" t="s">
        <v>1023</v>
      </c>
      <c r="H405" s="9">
        <v>62</v>
      </c>
      <c r="I405" s="9">
        <v>66.5</v>
      </c>
      <c r="J405" s="9"/>
      <c r="K405" s="9">
        <v>64.25</v>
      </c>
    </row>
    <row r="406" customHeight="1" spans="1:11">
      <c r="A406" s="5">
        <v>46137</v>
      </c>
      <c r="B406" s="6" t="s">
        <v>966</v>
      </c>
      <c r="C406" s="6">
        <v>25</v>
      </c>
      <c r="D406" s="7" t="s">
        <v>1024</v>
      </c>
      <c r="E406" s="8" t="s">
        <v>1019</v>
      </c>
      <c r="F406" s="7" t="s">
        <v>1025</v>
      </c>
      <c r="G406" s="7" t="s">
        <v>1026</v>
      </c>
      <c r="H406" s="9">
        <v>70.3</v>
      </c>
      <c r="I406" s="9">
        <v>56.5</v>
      </c>
      <c r="J406" s="9"/>
      <c r="K406" s="9">
        <v>63.4</v>
      </c>
    </row>
    <row r="407" customHeight="1" spans="1:11">
      <c r="A407" s="5">
        <v>46137</v>
      </c>
      <c r="B407" s="6" t="s">
        <v>966</v>
      </c>
      <c r="C407" s="6">
        <v>26</v>
      </c>
      <c r="D407" s="7" t="s">
        <v>1027</v>
      </c>
      <c r="E407" s="8" t="s">
        <v>1019</v>
      </c>
      <c r="F407" s="7" t="s">
        <v>1025</v>
      </c>
      <c r="G407" s="7" t="s">
        <v>1028</v>
      </c>
      <c r="H407" s="9">
        <v>61.4</v>
      </c>
      <c r="I407" s="9">
        <v>64</v>
      </c>
      <c r="J407" s="9"/>
      <c r="K407" s="9">
        <v>62.7</v>
      </c>
    </row>
    <row r="408" customHeight="1" spans="1:11">
      <c r="A408" s="5">
        <v>46137</v>
      </c>
      <c r="B408" s="6" t="s">
        <v>966</v>
      </c>
      <c r="C408" s="6">
        <v>27</v>
      </c>
      <c r="D408" s="7" t="s">
        <v>1029</v>
      </c>
      <c r="E408" s="8" t="s">
        <v>798</v>
      </c>
      <c r="F408" s="7" t="s">
        <v>1030</v>
      </c>
      <c r="G408" s="7" t="s">
        <v>1031</v>
      </c>
      <c r="H408" s="9">
        <v>74.9</v>
      </c>
      <c r="I408" s="9">
        <v>63</v>
      </c>
      <c r="J408" s="9"/>
      <c r="K408" s="9">
        <v>68.95</v>
      </c>
    </row>
    <row r="409" customHeight="1" spans="1:11">
      <c r="A409" s="5">
        <v>46137</v>
      </c>
      <c r="B409" s="6" t="s">
        <v>966</v>
      </c>
      <c r="C409" s="6">
        <v>28</v>
      </c>
      <c r="D409" s="7" t="s">
        <v>1032</v>
      </c>
      <c r="E409" s="8" t="s">
        <v>798</v>
      </c>
      <c r="F409" s="7" t="s">
        <v>1030</v>
      </c>
      <c r="G409" s="7" t="s">
        <v>1033</v>
      </c>
      <c r="H409" s="9">
        <v>70.3</v>
      </c>
      <c r="I409" s="9">
        <v>67</v>
      </c>
      <c r="J409" s="9"/>
      <c r="K409" s="9">
        <v>68.65</v>
      </c>
    </row>
    <row r="410" customHeight="1" spans="1:11">
      <c r="A410" s="5">
        <v>46137</v>
      </c>
      <c r="B410" s="6" t="s">
        <v>966</v>
      </c>
      <c r="C410" s="6">
        <v>29</v>
      </c>
      <c r="D410" s="7" t="s">
        <v>1034</v>
      </c>
      <c r="E410" s="8" t="s">
        <v>798</v>
      </c>
      <c r="F410" s="7" t="s">
        <v>1030</v>
      </c>
      <c r="G410" s="7" t="s">
        <v>1035</v>
      </c>
      <c r="H410" s="9">
        <v>65.6</v>
      </c>
      <c r="I410" s="9">
        <v>68</v>
      </c>
      <c r="J410" s="9"/>
      <c r="K410" s="9">
        <v>66.8</v>
      </c>
    </row>
    <row r="411" customHeight="1" spans="1:11">
      <c r="A411" s="5">
        <v>46137</v>
      </c>
      <c r="B411" s="6" t="s">
        <v>966</v>
      </c>
      <c r="C411" s="6">
        <v>30</v>
      </c>
      <c r="D411" s="7" t="s">
        <v>1036</v>
      </c>
      <c r="E411" s="8" t="s">
        <v>798</v>
      </c>
      <c r="F411" s="7" t="s">
        <v>1030</v>
      </c>
      <c r="G411" s="7" t="s">
        <v>1037</v>
      </c>
      <c r="H411" s="9">
        <v>68.6</v>
      </c>
      <c r="I411" s="9">
        <v>61</v>
      </c>
      <c r="J411" s="9"/>
      <c r="K411" s="9">
        <v>64.8</v>
      </c>
    </row>
    <row r="412" customHeight="1" spans="1:11">
      <c r="A412" s="5">
        <v>46137</v>
      </c>
      <c r="B412" s="6" t="s">
        <v>966</v>
      </c>
      <c r="C412" s="6">
        <v>31</v>
      </c>
      <c r="D412" s="7" t="s">
        <v>1038</v>
      </c>
      <c r="E412" s="8" t="s">
        <v>798</v>
      </c>
      <c r="F412" s="7" t="s">
        <v>1039</v>
      </c>
      <c r="G412" s="7" t="s">
        <v>1040</v>
      </c>
      <c r="H412" s="9">
        <v>62.4</v>
      </c>
      <c r="I412" s="9">
        <v>69</v>
      </c>
      <c r="J412" s="9"/>
      <c r="K412" s="9">
        <v>65.7</v>
      </c>
    </row>
    <row r="413" customHeight="1" spans="1:11">
      <c r="A413" s="5">
        <v>46137</v>
      </c>
      <c r="B413" s="6" t="s">
        <v>966</v>
      </c>
      <c r="C413" s="6">
        <v>32</v>
      </c>
      <c r="D413" s="7" t="s">
        <v>1041</v>
      </c>
      <c r="E413" s="8" t="s">
        <v>798</v>
      </c>
      <c r="F413" s="7" t="s">
        <v>1039</v>
      </c>
      <c r="G413" s="7" t="s">
        <v>1042</v>
      </c>
      <c r="H413" s="9">
        <v>59.3</v>
      </c>
      <c r="I413" s="9">
        <v>70</v>
      </c>
      <c r="J413" s="9"/>
      <c r="K413" s="9">
        <v>64.65</v>
      </c>
    </row>
    <row r="414" customHeight="1" spans="1:11">
      <c r="A414" s="5">
        <v>46137</v>
      </c>
      <c r="B414" s="6" t="s">
        <v>966</v>
      </c>
      <c r="C414" s="6">
        <v>33</v>
      </c>
      <c r="D414" s="7" t="s">
        <v>1043</v>
      </c>
      <c r="E414" s="8" t="s">
        <v>798</v>
      </c>
      <c r="F414" s="7" t="s">
        <v>1039</v>
      </c>
      <c r="G414" s="7" t="s">
        <v>1044</v>
      </c>
      <c r="H414" s="9">
        <v>57.1</v>
      </c>
      <c r="I414" s="9">
        <v>71</v>
      </c>
      <c r="J414" s="9"/>
      <c r="K414" s="9">
        <v>64.05</v>
      </c>
    </row>
    <row r="415" customHeight="1" spans="1:11">
      <c r="A415" s="5">
        <v>46137</v>
      </c>
      <c r="B415" s="6" t="s">
        <v>966</v>
      </c>
      <c r="C415" s="6">
        <v>34</v>
      </c>
      <c r="D415" s="7" t="s">
        <v>1045</v>
      </c>
      <c r="E415" s="8" t="s">
        <v>798</v>
      </c>
      <c r="F415" s="7" t="s">
        <v>1039</v>
      </c>
      <c r="G415" s="7" t="s">
        <v>1046</v>
      </c>
      <c r="H415" s="9">
        <v>62.4</v>
      </c>
      <c r="I415" s="9">
        <v>65</v>
      </c>
      <c r="J415" s="9"/>
      <c r="K415" s="9">
        <v>63.7</v>
      </c>
    </row>
    <row r="416" customHeight="1" spans="1:11">
      <c r="A416" s="5">
        <v>46137</v>
      </c>
      <c r="B416" s="6" t="s">
        <v>966</v>
      </c>
      <c r="C416" s="6">
        <v>35</v>
      </c>
      <c r="D416" s="7" t="s">
        <v>1047</v>
      </c>
      <c r="E416" s="8" t="s">
        <v>798</v>
      </c>
      <c r="F416" s="7" t="s">
        <v>1048</v>
      </c>
      <c r="G416" s="7" t="s">
        <v>1049</v>
      </c>
      <c r="H416" s="9">
        <v>72.5</v>
      </c>
      <c r="I416" s="9">
        <v>74.5</v>
      </c>
      <c r="J416" s="9"/>
      <c r="K416" s="9">
        <v>73.5</v>
      </c>
    </row>
    <row r="417" customHeight="1" spans="1:11">
      <c r="A417" s="5">
        <v>46137</v>
      </c>
      <c r="B417" s="6" t="s">
        <v>966</v>
      </c>
      <c r="C417" s="6">
        <v>36</v>
      </c>
      <c r="D417" s="7" t="s">
        <v>1050</v>
      </c>
      <c r="E417" s="8" t="s">
        <v>798</v>
      </c>
      <c r="F417" s="7" t="s">
        <v>1048</v>
      </c>
      <c r="G417" s="7" t="s">
        <v>1051</v>
      </c>
      <c r="H417" s="9">
        <v>72.6</v>
      </c>
      <c r="I417" s="9">
        <v>71.5</v>
      </c>
      <c r="J417" s="9"/>
      <c r="K417" s="9">
        <v>72.05</v>
      </c>
    </row>
    <row r="418" customHeight="1" spans="1:11">
      <c r="A418" s="5">
        <v>46137</v>
      </c>
      <c r="B418" s="6" t="s">
        <v>966</v>
      </c>
      <c r="C418" s="6">
        <v>37</v>
      </c>
      <c r="D418" s="7" t="s">
        <v>1052</v>
      </c>
      <c r="E418" s="8" t="s">
        <v>798</v>
      </c>
      <c r="F418" s="7" t="s">
        <v>1048</v>
      </c>
      <c r="G418" s="7" t="s">
        <v>1053</v>
      </c>
      <c r="H418" s="9">
        <v>71.7</v>
      </c>
      <c r="I418" s="9">
        <v>68</v>
      </c>
      <c r="J418" s="9"/>
      <c r="K418" s="9">
        <v>69.85</v>
      </c>
    </row>
    <row r="419" customHeight="1" spans="1:11">
      <c r="A419" s="5">
        <v>46137</v>
      </c>
      <c r="B419" s="6" t="s">
        <v>966</v>
      </c>
      <c r="C419" s="6">
        <v>38</v>
      </c>
      <c r="D419" s="7" t="s">
        <v>1054</v>
      </c>
      <c r="E419" s="8" t="s">
        <v>798</v>
      </c>
      <c r="F419" s="7" t="s">
        <v>1048</v>
      </c>
      <c r="G419" s="7" t="s">
        <v>1055</v>
      </c>
      <c r="H419" s="9">
        <v>68.3</v>
      </c>
      <c r="I419" s="9">
        <v>69</v>
      </c>
      <c r="J419" s="9"/>
      <c r="K419" s="9">
        <v>68.65</v>
      </c>
    </row>
    <row r="420" customHeight="1" spans="1:11">
      <c r="A420" s="107"/>
      <c r="B420" s="107"/>
      <c r="C420" s="107"/>
      <c r="D420" s="108"/>
      <c r="E420" s="107"/>
      <c r="F420" s="107"/>
      <c r="G420" s="107"/>
      <c r="H420" s="107"/>
      <c r="I420" s="107"/>
      <c r="J420" s="107"/>
      <c r="K420" s="107"/>
    </row>
    <row r="421" customHeight="1" spans="1:11">
      <c r="A421" s="5">
        <v>46137</v>
      </c>
      <c r="B421" s="6" t="s">
        <v>1056</v>
      </c>
      <c r="C421" s="6">
        <v>1</v>
      </c>
      <c r="D421" s="7" t="s">
        <v>1057</v>
      </c>
      <c r="E421" s="8" t="s">
        <v>798</v>
      </c>
      <c r="F421" s="7" t="s">
        <v>1058</v>
      </c>
      <c r="G421" s="7" t="s">
        <v>1059</v>
      </c>
      <c r="H421" s="9">
        <v>69.7</v>
      </c>
      <c r="I421" s="9">
        <v>71</v>
      </c>
      <c r="J421" s="9"/>
      <c r="K421" s="9">
        <v>70.35</v>
      </c>
    </row>
    <row r="422" customHeight="1" spans="1:11">
      <c r="A422" s="5">
        <v>46137</v>
      </c>
      <c r="B422" s="6" t="s">
        <v>1056</v>
      </c>
      <c r="C422" s="6">
        <v>2</v>
      </c>
      <c r="D422" s="7" t="s">
        <v>1060</v>
      </c>
      <c r="E422" s="8" t="s">
        <v>802</v>
      </c>
      <c r="F422" s="7" t="s">
        <v>1061</v>
      </c>
      <c r="G422" s="7" t="s">
        <v>1062</v>
      </c>
      <c r="H422" s="9">
        <v>70.8</v>
      </c>
      <c r="I422" s="9">
        <v>67.5</v>
      </c>
      <c r="J422" s="9"/>
      <c r="K422" s="9">
        <v>69.15</v>
      </c>
    </row>
    <row r="423" customHeight="1" spans="1:11">
      <c r="A423" s="5">
        <v>46137</v>
      </c>
      <c r="B423" s="6" t="s">
        <v>1056</v>
      </c>
      <c r="C423" s="6">
        <v>3</v>
      </c>
      <c r="D423" s="7" t="s">
        <v>1063</v>
      </c>
      <c r="E423" s="8" t="s">
        <v>802</v>
      </c>
      <c r="F423" s="7" t="s">
        <v>1061</v>
      </c>
      <c r="G423" s="7" t="s">
        <v>1064</v>
      </c>
      <c r="H423" s="9">
        <v>70.5</v>
      </c>
      <c r="I423" s="9">
        <v>65</v>
      </c>
      <c r="J423" s="9"/>
      <c r="K423" s="9">
        <v>67.75</v>
      </c>
    </row>
    <row r="424" customHeight="1" spans="1:11">
      <c r="A424" s="5">
        <v>46137</v>
      </c>
      <c r="B424" s="6" t="s">
        <v>1056</v>
      </c>
      <c r="C424" s="6">
        <v>4</v>
      </c>
      <c r="D424" s="7" t="s">
        <v>1065</v>
      </c>
      <c r="E424" s="8" t="s">
        <v>802</v>
      </c>
      <c r="F424" s="7" t="s">
        <v>1061</v>
      </c>
      <c r="G424" s="7" t="s">
        <v>1066</v>
      </c>
      <c r="H424" s="9">
        <v>59.1</v>
      </c>
      <c r="I424" s="9">
        <v>64.5</v>
      </c>
      <c r="J424" s="9"/>
      <c r="K424" s="9">
        <v>61.8</v>
      </c>
    </row>
    <row r="425" customHeight="1" spans="1:11">
      <c r="A425" s="5">
        <v>46137</v>
      </c>
      <c r="B425" s="6" t="s">
        <v>1056</v>
      </c>
      <c r="C425" s="6">
        <v>5</v>
      </c>
      <c r="D425" s="7" t="s">
        <v>1067</v>
      </c>
      <c r="E425" s="8" t="s">
        <v>802</v>
      </c>
      <c r="F425" s="7" t="s">
        <v>1061</v>
      </c>
      <c r="G425" s="7" t="s">
        <v>1068</v>
      </c>
      <c r="H425" s="9">
        <v>59.5</v>
      </c>
      <c r="I425" s="9">
        <v>62.5</v>
      </c>
      <c r="J425" s="9"/>
      <c r="K425" s="9">
        <v>61</v>
      </c>
    </row>
    <row r="426" customHeight="1" spans="1:11">
      <c r="A426" s="5">
        <v>46137</v>
      </c>
      <c r="B426" s="6" t="s">
        <v>1056</v>
      </c>
      <c r="C426" s="6">
        <v>6</v>
      </c>
      <c r="D426" s="7" t="s">
        <v>1069</v>
      </c>
      <c r="E426" s="8" t="s">
        <v>802</v>
      </c>
      <c r="F426" s="7" t="s">
        <v>1070</v>
      </c>
      <c r="G426" s="7" t="s">
        <v>1071</v>
      </c>
      <c r="H426" s="9">
        <v>68.6</v>
      </c>
      <c r="I426" s="9">
        <v>66</v>
      </c>
      <c r="J426" s="9"/>
      <c r="K426" s="9">
        <v>67.3</v>
      </c>
    </row>
    <row r="427" customHeight="1" spans="1:11">
      <c r="A427" s="5">
        <v>46137</v>
      </c>
      <c r="B427" s="6" t="s">
        <v>1056</v>
      </c>
      <c r="C427" s="6">
        <v>7</v>
      </c>
      <c r="D427" s="7" t="s">
        <v>1072</v>
      </c>
      <c r="E427" s="8" t="s">
        <v>802</v>
      </c>
      <c r="F427" s="7" t="s">
        <v>1070</v>
      </c>
      <c r="G427" s="7" t="s">
        <v>1073</v>
      </c>
      <c r="H427" s="9">
        <v>63.6</v>
      </c>
      <c r="I427" s="9">
        <v>65.5</v>
      </c>
      <c r="J427" s="9"/>
      <c r="K427" s="9">
        <v>64.55</v>
      </c>
    </row>
    <row r="428" customHeight="1" spans="1:11">
      <c r="A428" s="5">
        <v>46137</v>
      </c>
      <c r="B428" s="6" t="s">
        <v>1056</v>
      </c>
      <c r="C428" s="6">
        <v>8</v>
      </c>
      <c r="D428" s="7" t="s">
        <v>1074</v>
      </c>
      <c r="E428" s="8" t="s">
        <v>802</v>
      </c>
      <c r="F428" s="7" t="s">
        <v>1070</v>
      </c>
      <c r="G428" s="7" t="s">
        <v>1075</v>
      </c>
      <c r="H428" s="9">
        <v>68.4</v>
      </c>
      <c r="I428" s="9">
        <v>60.5</v>
      </c>
      <c r="J428" s="9"/>
      <c r="K428" s="9">
        <v>64.45</v>
      </c>
    </row>
    <row r="429" customHeight="1" spans="1:11">
      <c r="A429" s="5">
        <v>46137</v>
      </c>
      <c r="B429" s="6" t="s">
        <v>1056</v>
      </c>
      <c r="C429" s="6">
        <v>9</v>
      </c>
      <c r="D429" s="7" t="s">
        <v>1076</v>
      </c>
      <c r="E429" s="8" t="s">
        <v>802</v>
      </c>
      <c r="F429" s="7" t="s">
        <v>1070</v>
      </c>
      <c r="G429" s="7" t="s">
        <v>1077</v>
      </c>
      <c r="H429" s="9">
        <v>60.5</v>
      </c>
      <c r="I429" s="9">
        <v>65.5</v>
      </c>
      <c r="J429" s="9"/>
      <c r="K429" s="9">
        <v>63</v>
      </c>
    </row>
    <row r="430" customHeight="1" spans="1:11">
      <c r="A430" s="5">
        <v>46137</v>
      </c>
      <c r="B430" s="6" t="s">
        <v>1056</v>
      </c>
      <c r="C430" s="6">
        <v>10</v>
      </c>
      <c r="D430" s="7" t="s">
        <v>1078</v>
      </c>
      <c r="E430" s="8" t="s">
        <v>802</v>
      </c>
      <c r="F430" s="7" t="s">
        <v>1070</v>
      </c>
      <c r="G430" s="7" t="s">
        <v>1079</v>
      </c>
      <c r="H430" s="9">
        <v>59.5</v>
      </c>
      <c r="I430" s="9">
        <v>66.5</v>
      </c>
      <c r="J430" s="9"/>
      <c r="K430" s="9">
        <v>63</v>
      </c>
    </row>
    <row r="431" customHeight="1" spans="1:11">
      <c r="A431" s="5">
        <v>46137</v>
      </c>
      <c r="B431" s="6" t="s">
        <v>1056</v>
      </c>
      <c r="C431" s="6">
        <v>11</v>
      </c>
      <c r="D431" s="7" t="s">
        <v>1080</v>
      </c>
      <c r="E431" s="8" t="s">
        <v>802</v>
      </c>
      <c r="F431" s="7" t="s">
        <v>1070</v>
      </c>
      <c r="G431" s="7" t="s">
        <v>1081</v>
      </c>
      <c r="H431" s="9">
        <v>58.6</v>
      </c>
      <c r="I431" s="9">
        <v>67</v>
      </c>
      <c r="J431" s="9"/>
      <c r="K431" s="9">
        <v>62.8</v>
      </c>
    </row>
    <row r="432" customHeight="1" spans="1:11">
      <c r="A432" s="5">
        <v>46137</v>
      </c>
      <c r="B432" s="6" t="s">
        <v>1056</v>
      </c>
      <c r="C432" s="6">
        <v>12</v>
      </c>
      <c r="D432" s="7" t="s">
        <v>1082</v>
      </c>
      <c r="E432" s="8" t="s">
        <v>1083</v>
      </c>
      <c r="F432" s="7" t="s">
        <v>1084</v>
      </c>
      <c r="G432" s="7" t="s">
        <v>1085</v>
      </c>
      <c r="H432" s="9">
        <v>76</v>
      </c>
      <c r="I432" s="9">
        <v>64</v>
      </c>
      <c r="J432" s="9"/>
      <c r="K432" s="9">
        <v>70</v>
      </c>
    </row>
    <row r="433" customHeight="1" spans="1:11">
      <c r="A433" s="5">
        <v>46137</v>
      </c>
      <c r="B433" s="6" t="s">
        <v>1056</v>
      </c>
      <c r="C433" s="6">
        <v>13</v>
      </c>
      <c r="D433" s="7" t="s">
        <v>1086</v>
      </c>
      <c r="E433" s="8" t="s">
        <v>1083</v>
      </c>
      <c r="F433" s="7" t="s">
        <v>1084</v>
      </c>
      <c r="G433" s="7" t="s">
        <v>1087</v>
      </c>
      <c r="H433" s="9">
        <v>62.5</v>
      </c>
      <c r="I433" s="9">
        <v>67</v>
      </c>
      <c r="J433" s="9"/>
      <c r="K433" s="9">
        <v>64.75</v>
      </c>
    </row>
    <row r="434" customHeight="1" spans="1:11">
      <c r="A434" s="5">
        <v>46137</v>
      </c>
      <c r="B434" s="6" t="s">
        <v>1056</v>
      </c>
      <c r="C434" s="6">
        <v>14</v>
      </c>
      <c r="D434" s="7" t="s">
        <v>1088</v>
      </c>
      <c r="E434" s="8" t="s">
        <v>838</v>
      </c>
      <c r="F434" s="7" t="s">
        <v>1089</v>
      </c>
      <c r="G434" s="7" t="s">
        <v>1090</v>
      </c>
      <c r="H434" s="9">
        <v>61.1</v>
      </c>
      <c r="I434" s="9">
        <v>66.5</v>
      </c>
      <c r="J434" s="9"/>
      <c r="K434" s="9">
        <v>63.8</v>
      </c>
    </row>
    <row r="435" customHeight="1" spans="1:11">
      <c r="A435" s="5">
        <v>46137</v>
      </c>
      <c r="B435" s="6" t="s">
        <v>1056</v>
      </c>
      <c r="C435" s="6">
        <v>15</v>
      </c>
      <c r="D435" s="7" t="s">
        <v>1091</v>
      </c>
      <c r="E435" s="8" t="s">
        <v>838</v>
      </c>
      <c r="F435" s="7" t="s">
        <v>1089</v>
      </c>
      <c r="G435" s="7" t="s">
        <v>1092</v>
      </c>
      <c r="H435" s="9">
        <v>58.1</v>
      </c>
      <c r="I435" s="9">
        <v>66.5</v>
      </c>
      <c r="J435" s="9"/>
      <c r="K435" s="9">
        <v>62.3</v>
      </c>
    </row>
    <row r="436" customHeight="1" spans="1:11">
      <c r="A436" s="5">
        <v>46137</v>
      </c>
      <c r="B436" s="6" t="s">
        <v>1056</v>
      </c>
      <c r="C436" s="6">
        <v>16</v>
      </c>
      <c r="D436" s="7" t="s">
        <v>1093</v>
      </c>
      <c r="E436" s="8" t="s">
        <v>1094</v>
      </c>
      <c r="F436" s="7" t="s">
        <v>1095</v>
      </c>
      <c r="G436" s="7" t="s">
        <v>1096</v>
      </c>
      <c r="H436" s="9">
        <v>76.1</v>
      </c>
      <c r="I436" s="9">
        <v>64.5</v>
      </c>
      <c r="J436" s="9"/>
      <c r="K436" s="9">
        <v>70.3</v>
      </c>
    </row>
    <row r="437" customHeight="1" spans="1:11">
      <c r="A437" s="5">
        <v>46137</v>
      </c>
      <c r="B437" s="6" t="s">
        <v>1056</v>
      </c>
      <c r="C437" s="6">
        <v>17</v>
      </c>
      <c r="D437" s="7" t="s">
        <v>1097</v>
      </c>
      <c r="E437" s="8" t="s">
        <v>1094</v>
      </c>
      <c r="F437" s="7" t="s">
        <v>1098</v>
      </c>
      <c r="G437" s="7" t="s">
        <v>1099</v>
      </c>
      <c r="H437" s="9">
        <v>68.7</v>
      </c>
      <c r="I437" s="9">
        <v>64.5</v>
      </c>
      <c r="J437" s="9"/>
      <c r="K437" s="9">
        <v>66.6</v>
      </c>
    </row>
    <row r="438" customHeight="1" spans="1:11">
      <c r="A438" s="5">
        <v>46137</v>
      </c>
      <c r="B438" s="6" t="s">
        <v>1056</v>
      </c>
      <c r="C438" s="6">
        <v>18</v>
      </c>
      <c r="D438" s="7" t="s">
        <v>1100</v>
      </c>
      <c r="E438" s="8" t="s">
        <v>1094</v>
      </c>
      <c r="F438" s="7" t="s">
        <v>1098</v>
      </c>
      <c r="G438" s="7" t="s">
        <v>1101</v>
      </c>
      <c r="H438" s="9">
        <v>57.2</v>
      </c>
      <c r="I438" s="9">
        <v>72.5</v>
      </c>
      <c r="J438" s="9"/>
      <c r="K438" s="9">
        <v>64.85</v>
      </c>
    </row>
    <row r="439" customHeight="1" spans="1:11">
      <c r="A439" s="5">
        <v>46137</v>
      </c>
      <c r="B439" s="6" t="s">
        <v>1056</v>
      </c>
      <c r="C439" s="6">
        <v>19</v>
      </c>
      <c r="D439" s="7" t="s">
        <v>1102</v>
      </c>
      <c r="E439" s="8" t="s">
        <v>1094</v>
      </c>
      <c r="F439" s="7" t="s">
        <v>1103</v>
      </c>
      <c r="G439" s="7" t="s">
        <v>1104</v>
      </c>
      <c r="H439" s="9">
        <v>69.4</v>
      </c>
      <c r="I439" s="9">
        <v>69.5</v>
      </c>
      <c r="J439" s="9"/>
      <c r="K439" s="9">
        <v>69.45</v>
      </c>
    </row>
    <row r="440" customHeight="1" spans="1:11">
      <c r="A440" s="5">
        <v>46137</v>
      </c>
      <c r="B440" s="6" t="s">
        <v>1056</v>
      </c>
      <c r="C440" s="6">
        <v>20</v>
      </c>
      <c r="D440" s="7" t="s">
        <v>1105</v>
      </c>
      <c r="E440" s="8" t="s">
        <v>1094</v>
      </c>
      <c r="F440" s="7" t="s">
        <v>1103</v>
      </c>
      <c r="G440" s="7" t="s">
        <v>1106</v>
      </c>
      <c r="H440" s="9">
        <v>67</v>
      </c>
      <c r="I440" s="9">
        <v>71</v>
      </c>
      <c r="J440" s="9"/>
      <c r="K440" s="9">
        <v>69</v>
      </c>
    </row>
    <row r="441" customHeight="1" spans="1:11">
      <c r="A441" s="5">
        <v>46137</v>
      </c>
      <c r="B441" s="6" t="s">
        <v>1056</v>
      </c>
      <c r="C441" s="6">
        <v>21</v>
      </c>
      <c r="D441" s="7" t="s">
        <v>1107</v>
      </c>
      <c r="E441" s="8" t="s">
        <v>1108</v>
      </c>
      <c r="F441" s="7" t="s">
        <v>1109</v>
      </c>
      <c r="G441" s="7" t="s">
        <v>1110</v>
      </c>
      <c r="H441" s="9">
        <v>69.7</v>
      </c>
      <c r="I441" s="9">
        <v>62.5</v>
      </c>
      <c r="J441" s="9"/>
      <c r="K441" s="9">
        <v>66.1</v>
      </c>
    </row>
    <row r="442" customHeight="1" spans="1:11">
      <c r="A442" s="5">
        <v>46137</v>
      </c>
      <c r="B442" s="6" t="s">
        <v>1056</v>
      </c>
      <c r="C442" s="6">
        <v>22</v>
      </c>
      <c r="D442" s="7" t="s">
        <v>1111</v>
      </c>
      <c r="E442" s="8" t="s">
        <v>1108</v>
      </c>
      <c r="F442" s="7" t="s">
        <v>1109</v>
      </c>
      <c r="G442" s="7" t="s">
        <v>1112</v>
      </c>
      <c r="H442" s="9">
        <v>63.3</v>
      </c>
      <c r="I442" s="9">
        <v>64.5</v>
      </c>
      <c r="J442" s="9"/>
      <c r="K442" s="9">
        <v>63.9</v>
      </c>
    </row>
    <row r="443" customHeight="1" spans="1:11">
      <c r="A443" s="5">
        <v>46137</v>
      </c>
      <c r="B443" s="6" t="s">
        <v>1056</v>
      </c>
      <c r="C443" s="6">
        <v>23</v>
      </c>
      <c r="D443" s="7" t="s">
        <v>1113</v>
      </c>
      <c r="E443" s="8" t="s">
        <v>865</v>
      </c>
      <c r="F443" s="7" t="s">
        <v>1114</v>
      </c>
      <c r="G443" s="7" t="s">
        <v>1115</v>
      </c>
      <c r="H443" s="9">
        <v>73.8</v>
      </c>
      <c r="I443" s="9">
        <v>70</v>
      </c>
      <c r="J443" s="9"/>
      <c r="K443" s="9">
        <v>71.9</v>
      </c>
    </row>
    <row r="444" customHeight="1" spans="1:11">
      <c r="A444" s="5">
        <v>46137</v>
      </c>
      <c r="B444" s="6" t="s">
        <v>1056</v>
      </c>
      <c r="C444" s="6">
        <v>24</v>
      </c>
      <c r="D444" s="7" t="s">
        <v>1116</v>
      </c>
      <c r="E444" s="8" t="s">
        <v>865</v>
      </c>
      <c r="F444" s="7" t="s">
        <v>1114</v>
      </c>
      <c r="G444" s="7" t="s">
        <v>1117</v>
      </c>
      <c r="H444" s="9">
        <v>64.3</v>
      </c>
      <c r="I444" s="9">
        <v>72.5</v>
      </c>
      <c r="J444" s="9"/>
      <c r="K444" s="9">
        <v>68.4</v>
      </c>
    </row>
    <row r="445" customHeight="1" spans="1:11">
      <c r="A445" s="5">
        <v>46137</v>
      </c>
      <c r="B445" s="6" t="s">
        <v>1056</v>
      </c>
      <c r="C445" s="6">
        <v>25</v>
      </c>
      <c r="D445" s="7" t="s">
        <v>1118</v>
      </c>
      <c r="E445" s="8" t="s">
        <v>871</v>
      </c>
      <c r="F445" s="7" t="s">
        <v>1119</v>
      </c>
      <c r="G445" s="7" t="s">
        <v>1120</v>
      </c>
      <c r="H445" s="9">
        <v>79.4</v>
      </c>
      <c r="I445" s="9">
        <v>68.5</v>
      </c>
      <c r="J445" s="9"/>
      <c r="K445" s="9">
        <v>73.95</v>
      </c>
    </row>
    <row r="446" customHeight="1" spans="1:11">
      <c r="A446" s="5">
        <v>46137</v>
      </c>
      <c r="B446" s="6" t="s">
        <v>1056</v>
      </c>
      <c r="C446" s="6">
        <v>26</v>
      </c>
      <c r="D446" s="7" t="s">
        <v>1121</v>
      </c>
      <c r="E446" s="8" t="s">
        <v>871</v>
      </c>
      <c r="F446" s="7" t="s">
        <v>1119</v>
      </c>
      <c r="G446" s="7" t="s">
        <v>1122</v>
      </c>
      <c r="H446" s="9">
        <v>67.4</v>
      </c>
      <c r="I446" s="9">
        <v>76.5</v>
      </c>
      <c r="J446" s="9"/>
      <c r="K446" s="9">
        <v>71.95</v>
      </c>
    </row>
    <row r="447" customHeight="1" spans="1:11">
      <c r="A447" s="5">
        <v>46137</v>
      </c>
      <c r="B447" s="6" t="s">
        <v>1056</v>
      </c>
      <c r="C447" s="6">
        <v>27</v>
      </c>
      <c r="D447" s="7" t="s">
        <v>1123</v>
      </c>
      <c r="E447" s="8" t="s">
        <v>871</v>
      </c>
      <c r="F447" s="7" t="s">
        <v>1119</v>
      </c>
      <c r="G447" s="7" t="s">
        <v>1124</v>
      </c>
      <c r="H447" s="9">
        <v>70.4</v>
      </c>
      <c r="I447" s="9">
        <v>67</v>
      </c>
      <c r="J447" s="9"/>
      <c r="K447" s="9">
        <v>68.7</v>
      </c>
    </row>
    <row r="448" customHeight="1" spans="1:11">
      <c r="A448" s="5">
        <v>46137</v>
      </c>
      <c r="B448" s="6" t="s">
        <v>1056</v>
      </c>
      <c r="C448" s="6">
        <v>28</v>
      </c>
      <c r="D448" s="7" t="s">
        <v>1125</v>
      </c>
      <c r="E448" s="8" t="s">
        <v>871</v>
      </c>
      <c r="F448" s="7" t="s">
        <v>1119</v>
      </c>
      <c r="G448" s="7" t="s">
        <v>1126</v>
      </c>
      <c r="H448" s="9">
        <v>63.9</v>
      </c>
      <c r="I448" s="9">
        <v>72.5</v>
      </c>
      <c r="J448" s="9"/>
      <c r="K448" s="9">
        <v>68.2</v>
      </c>
    </row>
    <row r="449" customHeight="1" spans="1:11">
      <c r="A449" s="5">
        <v>46137</v>
      </c>
      <c r="B449" s="6" t="s">
        <v>1056</v>
      </c>
      <c r="C449" s="6">
        <v>29</v>
      </c>
      <c r="D449" s="7" t="s">
        <v>1127</v>
      </c>
      <c r="E449" s="8" t="s">
        <v>871</v>
      </c>
      <c r="F449" s="7" t="s">
        <v>1128</v>
      </c>
      <c r="G449" s="7" t="s">
        <v>1129</v>
      </c>
      <c r="H449" s="9">
        <v>62.2</v>
      </c>
      <c r="I449" s="9">
        <v>72</v>
      </c>
      <c r="J449" s="9"/>
      <c r="K449" s="9">
        <v>67.1</v>
      </c>
    </row>
    <row r="450" customHeight="1" spans="1:11">
      <c r="A450" s="5">
        <v>46137</v>
      </c>
      <c r="B450" s="6" t="s">
        <v>1056</v>
      </c>
      <c r="C450" s="6">
        <v>30</v>
      </c>
      <c r="D450" s="7" t="s">
        <v>1130</v>
      </c>
      <c r="E450" s="8" t="s">
        <v>871</v>
      </c>
      <c r="F450" s="7" t="s">
        <v>1128</v>
      </c>
      <c r="G450" s="7" t="s">
        <v>1131</v>
      </c>
      <c r="H450" s="9">
        <v>61.8</v>
      </c>
      <c r="I450" s="9">
        <v>65</v>
      </c>
      <c r="J450" s="9"/>
      <c r="K450" s="9">
        <v>63.4</v>
      </c>
    </row>
    <row r="451" customHeight="1" spans="1:11">
      <c r="A451" s="5">
        <v>46137</v>
      </c>
      <c r="B451" s="6" t="s">
        <v>1056</v>
      </c>
      <c r="C451" s="6">
        <v>31</v>
      </c>
      <c r="D451" s="7" t="s">
        <v>1132</v>
      </c>
      <c r="E451" s="8" t="s">
        <v>871</v>
      </c>
      <c r="F451" s="7" t="s">
        <v>1133</v>
      </c>
      <c r="G451" s="7" t="s">
        <v>1134</v>
      </c>
      <c r="H451" s="9">
        <v>72.5</v>
      </c>
      <c r="I451" s="9">
        <v>71</v>
      </c>
      <c r="J451" s="9"/>
      <c r="K451" s="9">
        <v>71.75</v>
      </c>
    </row>
    <row r="452" customHeight="1" spans="1:11">
      <c r="A452" s="5">
        <v>46137</v>
      </c>
      <c r="B452" s="6" t="s">
        <v>1056</v>
      </c>
      <c r="C452" s="6">
        <v>32</v>
      </c>
      <c r="D452" s="7" t="s">
        <v>1135</v>
      </c>
      <c r="E452" s="8" t="s">
        <v>871</v>
      </c>
      <c r="F452" s="7" t="s">
        <v>1133</v>
      </c>
      <c r="G452" s="7" t="s">
        <v>1136</v>
      </c>
      <c r="H452" s="9">
        <v>60.8</v>
      </c>
      <c r="I452" s="9">
        <v>76.5</v>
      </c>
      <c r="J452" s="9"/>
      <c r="K452" s="9">
        <v>68.65</v>
      </c>
    </row>
    <row r="453" customHeight="1" spans="1:11">
      <c r="A453" s="5">
        <v>46137</v>
      </c>
      <c r="B453" s="6" t="s">
        <v>1056</v>
      </c>
      <c r="C453" s="6">
        <v>33</v>
      </c>
      <c r="D453" s="7" t="s">
        <v>1137</v>
      </c>
      <c r="E453" s="8" t="s">
        <v>871</v>
      </c>
      <c r="F453" s="7" t="s">
        <v>1138</v>
      </c>
      <c r="G453" s="7" t="s">
        <v>1139</v>
      </c>
      <c r="H453" s="9">
        <v>70</v>
      </c>
      <c r="I453" s="9">
        <v>68.5</v>
      </c>
      <c r="J453" s="9"/>
      <c r="K453" s="9">
        <v>69.25</v>
      </c>
    </row>
    <row r="454" customHeight="1" spans="1:11">
      <c r="A454" s="5">
        <v>46137</v>
      </c>
      <c r="B454" s="6" t="s">
        <v>1056</v>
      </c>
      <c r="C454" s="6">
        <v>34</v>
      </c>
      <c r="D454" s="7" t="s">
        <v>1140</v>
      </c>
      <c r="E454" s="8" t="s">
        <v>871</v>
      </c>
      <c r="F454" s="7" t="s">
        <v>1138</v>
      </c>
      <c r="G454" s="7" t="s">
        <v>1141</v>
      </c>
      <c r="H454" s="9">
        <v>67.7</v>
      </c>
      <c r="I454" s="9">
        <v>69.5</v>
      </c>
      <c r="J454" s="9"/>
      <c r="K454" s="9">
        <v>68.6</v>
      </c>
    </row>
    <row r="455" customHeight="1" spans="1:11">
      <c r="A455" s="5">
        <v>46137</v>
      </c>
      <c r="B455" s="6" t="s">
        <v>1056</v>
      </c>
      <c r="C455" s="6">
        <v>35</v>
      </c>
      <c r="D455" s="7" t="s">
        <v>1142</v>
      </c>
      <c r="E455" s="8" t="s">
        <v>1143</v>
      </c>
      <c r="F455" s="7" t="s">
        <v>1144</v>
      </c>
      <c r="G455" s="7" t="s">
        <v>1145</v>
      </c>
      <c r="H455" s="9">
        <v>73.8</v>
      </c>
      <c r="I455" s="9">
        <v>65.5</v>
      </c>
      <c r="J455" s="9"/>
      <c r="K455" s="9">
        <v>69.65</v>
      </c>
    </row>
    <row r="456" customHeight="1" spans="1:11">
      <c r="A456" s="5">
        <v>46137</v>
      </c>
      <c r="B456" s="6" t="s">
        <v>1056</v>
      </c>
      <c r="C456" s="6">
        <v>36</v>
      </c>
      <c r="D456" s="7" t="s">
        <v>1146</v>
      </c>
      <c r="E456" s="8" t="s">
        <v>1143</v>
      </c>
      <c r="F456" s="7" t="s">
        <v>1144</v>
      </c>
      <c r="G456" s="7" t="s">
        <v>1147</v>
      </c>
      <c r="H456" s="9">
        <v>76.1</v>
      </c>
      <c r="I456" s="9">
        <v>60.5</v>
      </c>
      <c r="J456" s="9"/>
      <c r="K456" s="9">
        <v>68.3</v>
      </c>
    </row>
    <row r="457" customHeight="1" spans="1:11">
      <c r="A457" s="5">
        <v>46137</v>
      </c>
      <c r="B457" s="6" t="s">
        <v>1056</v>
      </c>
      <c r="C457" s="6">
        <v>37</v>
      </c>
      <c r="D457" s="7" t="s">
        <v>1148</v>
      </c>
      <c r="E457" s="8" t="s">
        <v>900</v>
      </c>
      <c r="F457" s="7" t="s">
        <v>1149</v>
      </c>
      <c r="G457" s="7" t="s">
        <v>1150</v>
      </c>
      <c r="H457" s="9">
        <v>70.5</v>
      </c>
      <c r="I457" s="9">
        <v>66</v>
      </c>
      <c r="J457" s="9"/>
      <c r="K457" s="9">
        <v>68.25</v>
      </c>
    </row>
    <row r="458" customHeight="1" spans="1:11">
      <c r="A458" s="5">
        <v>46137</v>
      </c>
      <c r="B458" s="6" t="s">
        <v>1056</v>
      </c>
      <c r="C458" s="6">
        <v>38</v>
      </c>
      <c r="D458" s="7" t="s">
        <v>1151</v>
      </c>
      <c r="E458" s="8" t="s">
        <v>900</v>
      </c>
      <c r="F458" s="7" t="s">
        <v>1149</v>
      </c>
      <c r="G458" s="7" t="s">
        <v>1152</v>
      </c>
      <c r="H458" s="9">
        <v>65.2</v>
      </c>
      <c r="I458" s="9">
        <v>63.5</v>
      </c>
      <c r="J458" s="9"/>
      <c r="K458" s="9">
        <v>64.35</v>
      </c>
    </row>
    <row r="459" customHeight="1" spans="1:11">
      <c r="A459" s="5">
        <v>46137</v>
      </c>
      <c r="B459" s="6" t="s">
        <v>1056</v>
      </c>
      <c r="C459" s="6">
        <v>39</v>
      </c>
      <c r="D459" s="7" t="s">
        <v>1153</v>
      </c>
      <c r="E459" s="8" t="s">
        <v>900</v>
      </c>
      <c r="F459" s="7" t="s">
        <v>1154</v>
      </c>
      <c r="G459" s="7" t="s">
        <v>1155</v>
      </c>
      <c r="H459" s="9">
        <v>64.6</v>
      </c>
      <c r="I459" s="9">
        <v>68</v>
      </c>
      <c r="J459" s="9"/>
      <c r="K459" s="9">
        <v>66.3</v>
      </c>
    </row>
    <row r="460" customHeight="1" spans="1:11">
      <c r="A460" s="5">
        <v>46137</v>
      </c>
      <c r="B460" s="6" t="s">
        <v>1056</v>
      </c>
      <c r="C460" s="6">
        <v>40</v>
      </c>
      <c r="D460" s="7" t="s">
        <v>1156</v>
      </c>
      <c r="E460" s="8" t="s">
        <v>900</v>
      </c>
      <c r="F460" s="7" t="s">
        <v>1154</v>
      </c>
      <c r="G460" s="7" t="s">
        <v>1157</v>
      </c>
      <c r="H460" s="9">
        <v>67.5</v>
      </c>
      <c r="I460" s="9">
        <v>60.5</v>
      </c>
      <c r="J460" s="9"/>
      <c r="K460" s="9">
        <v>64</v>
      </c>
    </row>
    <row r="461" customHeight="1" spans="1:11">
      <c r="A461" s="107"/>
      <c r="B461" s="107"/>
      <c r="C461" s="107"/>
      <c r="D461" s="108"/>
      <c r="E461" s="107"/>
      <c r="F461" s="107"/>
      <c r="G461" s="107"/>
      <c r="H461" s="107"/>
      <c r="I461" s="107"/>
      <c r="J461" s="107"/>
      <c r="K461" s="107"/>
    </row>
    <row r="462" customHeight="1" spans="1:11">
      <c r="A462" s="5">
        <v>46137</v>
      </c>
      <c r="B462" s="6" t="s">
        <v>1158</v>
      </c>
      <c r="C462" s="6">
        <v>1</v>
      </c>
      <c r="D462" s="7" t="s">
        <v>1159</v>
      </c>
      <c r="E462" s="8" t="s">
        <v>769</v>
      </c>
      <c r="F462" s="7" t="s">
        <v>1160</v>
      </c>
      <c r="G462" s="7" t="s">
        <v>1161</v>
      </c>
      <c r="H462" s="9">
        <v>70.5</v>
      </c>
      <c r="I462" s="9">
        <v>66</v>
      </c>
      <c r="J462" s="9"/>
      <c r="K462" s="9">
        <v>68.25</v>
      </c>
    </row>
    <row r="463" customHeight="1" spans="1:11">
      <c r="A463" s="5">
        <v>46137</v>
      </c>
      <c r="B463" s="6" t="s">
        <v>1158</v>
      </c>
      <c r="C463" s="6">
        <v>2</v>
      </c>
      <c r="D463" s="7" t="s">
        <v>1162</v>
      </c>
      <c r="E463" s="8" t="s">
        <v>769</v>
      </c>
      <c r="F463" s="7" t="s">
        <v>1160</v>
      </c>
      <c r="G463" s="7" t="s">
        <v>1163</v>
      </c>
      <c r="H463" s="9">
        <v>55.4</v>
      </c>
      <c r="I463" s="9">
        <v>65</v>
      </c>
      <c r="J463" s="9"/>
      <c r="K463" s="9">
        <v>60.2</v>
      </c>
    </row>
    <row r="464" customHeight="1" spans="1:11">
      <c r="A464" s="5">
        <v>46137</v>
      </c>
      <c r="B464" s="6" t="s">
        <v>1158</v>
      </c>
      <c r="C464" s="6">
        <v>3</v>
      </c>
      <c r="D464" s="7" t="s">
        <v>1164</v>
      </c>
      <c r="E464" s="8" t="s">
        <v>769</v>
      </c>
      <c r="F464" s="7" t="s">
        <v>1165</v>
      </c>
      <c r="G464" s="7" t="s">
        <v>1166</v>
      </c>
      <c r="H464" s="9">
        <v>66.5</v>
      </c>
      <c r="I464" s="9">
        <v>69</v>
      </c>
      <c r="J464" s="9"/>
      <c r="K464" s="9">
        <v>67.75</v>
      </c>
    </row>
    <row r="465" customHeight="1" spans="1:11">
      <c r="A465" s="5">
        <v>46137</v>
      </c>
      <c r="B465" s="6" t="s">
        <v>1158</v>
      </c>
      <c r="C465" s="6">
        <v>4</v>
      </c>
      <c r="D465" s="7" t="s">
        <v>1167</v>
      </c>
      <c r="E465" s="8" t="s">
        <v>769</v>
      </c>
      <c r="F465" s="7" t="s">
        <v>1165</v>
      </c>
      <c r="G465" s="7" t="s">
        <v>1168</v>
      </c>
      <c r="H465" s="9">
        <v>60.4</v>
      </c>
      <c r="I465" s="9">
        <v>67.5</v>
      </c>
      <c r="J465" s="9"/>
      <c r="K465" s="9">
        <v>63.95</v>
      </c>
    </row>
    <row r="466" customHeight="1" spans="1:11">
      <c r="A466" s="5">
        <v>46137</v>
      </c>
      <c r="B466" s="6" t="s">
        <v>1158</v>
      </c>
      <c r="C466" s="6">
        <v>5</v>
      </c>
      <c r="D466" s="7" t="s">
        <v>1169</v>
      </c>
      <c r="E466" s="8" t="s">
        <v>769</v>
      </c>
      <c r="F466" s="7" t="s">
        <v>1165</v>
      </c>
      <c r="G466" s="7" t="s">
        <v>1170</v>
      </c>
      <c r="H466" s="9">
        <v>62.1</v>
      </c>
      <c r="I466" s="9">
        <v>65</v>
      </c>
      <c r="J466" s="9"/>
      <c r="K466" s="9">
        <v>63.55</v>
      </c>
    </row>
    <row r="467" customHeight="1" spans="1:11">
      <c r="A467" s="5">
        <v>46137</v>
      </c>
      <c r="B467" s="6" t="s">
        <v>1158</v>
      </c>
      <c r="C467" s="6">
        <v>6</v>
      </c>
      <c r="D467" s="7" t="s">
        <v>1171</v>
      </c>
      <c r="E467" s="8" t="s">
        <v>769</v>
      </c>
      <c r="F467" s="7" t="s">
        <v>1165</v>
      </c>
      <c r="G467" s="7" t="s">
        <v>1172</v>
      </c>
      <c r="H467" s="9">
        <v>65.5</v>
      </c>
      <c r="I467" s="9">
        <v>60.5</v>
      </c>
      <c r="J467" s="9"/>
      <c r="K467" s="9">
        <v>63</v>
      </c>
    </row>
    <row r="468" customHeight="1" spans="1:11">
      <c r="A468" s="5">
        <v>46137</v>
      </c>
      <c r="B468" s="6" t="s">
        <v>1158</v>
      </c>
      <c r="C468" s="6">
        <v>7</v>
      </c>
      <c r="D468" s="7" t="s">
        <v>1173</v>
      </c>
      <c r="E468" s="8" t="s">
        <v>769</v>
      </c>
      <c r="F468" s="7" t="s">
        <v>1174</v>
      </c>
      <c r="G468" s="7" t="s">
        <v>1175</v>
      </c>
      <c r="H468" s="9">
        <v>69.7</v>
      </c>
      <c r="I468" s="9">
        <v>67.5</v>
      </c>
      <c r="J468" s="9"/>
      <c r="K468" s="9">
        <v>68.6</v>
      </c>
    </row>
    <row r="469" customHeight="1" spans="1:11">
      <c r="A469" s="5">
        <v>46137</v>
      </c>
      <c r="B469" s="6" t="s">
        <v>1158</v>
      </c>
      <c r="C469" s="6">
        <v>8</v>
      </c>
      <c r="D469" s="7" t="s">
        <v>1176</v>
      </c>
      <c r="E469" s="8" t="s">
        <v>769</v>
      </c>
      <c r="F469" s="7" t="s">
        <v>1174</v>
      </c>
      <c r="G469" s="7" t="s">
        <v>1177</v>
      </c>
      <c r="H469" s="9">
        <v>68.7</v>
      </c>
      <c r="I469" s="9">
        <v>67.5</v>
      </c>
      <c r="J469" s="9"/>
      <c r="K469" s="9">
        <v>68.1</v>
      </c>
    </row>
    <row r="470" customHeight="1" spans="1:11">
      <c r="A470" s="5">
        <v>46137</v>
      </c>
      <c r="B470" s="6" t="s">
        <v>1158</v>
      </c>
      <c r="C470" s="6">
        <v>9</v>
      </c>
      <c r="D470" s="7" t="s">
        <v>1178</v>
      </c>
      <c r="E470" s="8" t="s">
        <v>769</v>
      </c>
      <c r="F470" s="7" t="s">
        <v>1179</v>
      </c>
      <c r="G470" s="7" t="s">
        <v>1180</v>
      </c>
      <c r="H470" s="9">
        <v>62.5</v>
      </c>
      <c r="I470" s="9">
        <v>52.5</v>
      </c>
      <c r="J470" s="9"/>
      <c r="K470" s="9">
        <v>57.5</v>
      </c>
    </row>
    <row r="471" customHeight="1" spans="1:11">
      <c r="A471" s="5">
        <v>46137</v>
      </c>
      <c r="B471" s="6" t="s">
        <v>1158</v>
      </c>
      <c r="C471" s="6">
        <v>10</v>
      </c>
      <c r="D471" s="7" t="s">
        <v>1181</v>
      </c>
      <c r="E471" s="8" t="s">
        <v>769</v>
      </c>
      <c r="F471" s="7" t="s">
        <v>1179</v>
      </c>
      <c r="G471" s="7" t="s">
        <v>1182</v>
      </c>
      <c r="H471" s="9">
        <v>46.7</v>
      </c>
      <c r="I471" s="9">
        <v>67.5</v>
      </c>
      <c r="J471" s="9"/>
      <c r="K471" s="9">
        <v>57.1</v>
      </c>
    </row>
    <row r="472" customHeight="1" spans="1:11">
      <c r="A472" s="5">
        <v>46137</v>
      </c>
      <c r="B472" s="6" t="s">
        <v>1158</v>
      </c>
      <c r="C472" s="6">
        <v>11</v>
      </c>
      <c r="D472" s="7" t="s">
        <v>1183</v>
      </c>
      <c r="E472" s="8" t="s">
        <v>769</v>
      </c>
      <c r="F472" s="7" t="s">
        <v>1184</v>
      </c>
      <c r="G472" s="7" t="s">
        <v>1185</v>
      </c>
      <c r="H472" s="9">
        <v>73.3</v>
      </c>
      <c r="I472" s="9">
        <v>70.5</v>
      </c>
      <c r="J472" s="9"/>
      <c r="K472" s="9">
        <v>71.9</v>
      </c>
    </row>
    <row r="473" customHeight="1" spans="1:11">
      <c r="A473" s="5">
        <v>46137</v>
      </c>
      <c r="B473" s="6" t="s">
        <v>1158</v>
      </c>
      <c r="C473" s="6">
        <v>12</v>
      </c>
      <c r="D473" s="7" t="s">
        <v>1186</v>
      </c>
      <c r="E473" s="8" t="s">
        <v>769</v>
      </c>
      <c r="F473" s="7" t="s">
        <v>1184</v>
      </c>
      <c r="G473" s="7" t="s">
        <v>1187</v>
      </c>
      <c r="H473" s="9">
        <v>69.7</v>
      </c>
      <c r="I473" s="9">
        <v>65</v>
      </c>
      <c r="J473" s="9"/>
      <c r="K473" s="9">
        <v>67.35</v>
      </c>
    </row>
    <row r="474" customHeight="1" spans="1:11">
      <c r="A474" s="5">
        <v>46137</v>
      </c>
      <c r="B474" s="6" t="s">
        <v>1158</v>
      </c>
      <c r="C474" s="6">
        <v>13</v>
      </c>
      <c r="D474" s="7" t="s">
        <v>1188</v>
      </c>
      <c r="E474" s="8" t="s">
        <v>769</v>
      </c>
      <c r="F474" s="7" t="s">
        <v>1189</v>
      </c>
      <c r="G474" s="7" t="s">
        <v>1190</v>
      </c>
      <c r="H474" s="9">
        <v>70.7</v>
      </c>
      <c r="I474" s="9">
        <v>70.5</v>
      </c>
      <c r="J474" s="9"/>
      <c r="K474" s="9">
        <v>70.6</v>
      </c>
    </row>
    <row r="475" customHeight="1" spans="1:11">
      <c r="A475" s="5">
        <v>46137</v>
      </c>
      <c r="B475" s="6" t="s">
        <v>1158</v>
      </c>
      <c r="C475" s="6">
        <v>14</v>
      </c>
      <c r="D475" s="7" t="s">
        <v>1191</v>
      </c>
      <c r="E475" s="8" t="s">
        <v>769</v>
      </c>
      <c r="F475" s="7" t="s">
        <v>1189</v>
      </c>
      <c r="G475" s="7" t="s">
        <v>1192</v>
      </c>
      <c r="H475" s="9">
        <v>63.3</v>
      </c>
      <c r="I475" s="9">
        <v>73</v>
      </c>
      <c r="J475" s="9"/>
      <c r="K475" s="9">
        <v>68.15</v>
      </c>
    </row>
    <row r="476" customHeight="1" spans="1:11">
      <c r="A476" s="5">
        <v>46137</v>
      </c>
      <c r="B476" s="6" t="s">
        <v>1158</v>
      </c>
      <c r="C476" s="6">
        <v>15</v>
      </c>
      <c r="D476" s="7" t="s">
        <v>1193</v>
      </c>
      <c r="E476" s="8" t="s">
        <v>769</v>
      </c>
      <c r="F476" s="7" t="s">
        <v>1194</v>
      </c>
      <c r="G476" s="7" t="s">
        <v>1195</v>
      </c>
      <c r="H476" s="9">
        <v>71.8</v>
      </c>
      <c r="I476" s="9">
        <v>68</v>
      </c>
      <c r="J476" s="9"/>
      <c r="K476" s="9">
        <v>69.9</v>
      </c>
    </row>
    <row r="477" customHeight="1" spans="1:11">
      <c r="A477" s="5">
        <v>46137</v>
      </c>
      <c r="B477" s="6" t="s">
        <v>1158</v>
      </c>
      <c r="C477" s="6">
        <v>16</v>
      </c>
      <c r="D477" s="7" t="s">
        <v>1196</v>
      </c>
      <c r="E477" s="8" t="s">
        <v>769</v>
      </c>
      <c r="F477" s="7" t="s">
        <v>1194</v>
      </c>
      <c r="G477" s="7" t="s">
        <v>1197</v>
      </c>
      <c r="H477" s="9">
        <v>70.3</v>
      </c>
      <c r="I477" s="9">
        <v>66.5</v>
      </c>
      <c r="J477" s="9"/>
      <c r="K477" s="9">
        <v>68.4</v>
      </c>
    </row>
    <row r="478" customHeight="1" spans="1:11">
      <c r="A478" s="5">
        <v>46137</v>
      </c>
      <c r="B478" s="6" t="s">
        <v>1158</v>
      </c>
      <c r="C478" s="6">
        <v>17</v>
      </c>
      <c r="D478" s="7" t="s">
        <v>1198</v>
      </c>
      <c r="E478" s="8" t="s">
        <v>769</v>
      </c>
      <c r="F478" s="7" t="s">
        <v>1199</v>
      </c>
      <c r="G478" s="7" t="s">
        <v>1200</v>
      </c>
      <c r="H478" s="9">
        <v>66.5</v>
      </c>
      <c r="I478" s="9">
        <v>73</v>
      </c>
      <c r="J478" s="9"/>
      <c r="K478" s="9">
        <v>69.75</v>
      </c>
    </row>
    <row r="479" customHeight="1" spans="1:11">
      <c r="A479" s="5">
        <v>46137</v>
      </c>
      <c r="B479" s="6" t="s">
        <v>1158</v>
      </c>
      <c r="C479" s="6">
        <v>18</v>
      </c>
      <c r="D479" s="7" t="s">
        <v>1201</v>
      </c>
      <c r="E479" s="8" t="s">
        <v>769</v>
      </c>
      <c r="F479" s="7" t="s">
        <v>1199</v>
      </c>
      <c r="G479" s="7" t="s">
        <v>1202</v>
      </c>
      <c r="H479" s="9">
        <v>71</v>
      </c>
      <c r="I479" s="9">
        <v>66.5</v>
      </c>
      <c r="J479" s="9"/>
      <c r="K479" s="9">
        <v>68.75</v>
      </c>
    </row>
    <row r="480" customHeight="1" spans="1:11">
      <c r="A480" s="5">
        <v>46137</v>
      </c>
      <c r="B480" s="6" t="s">
        <v>1158</v>
      </c>
      <c r="C480" s="6">
        <v>19</v>
      </c>
      <c r="D480" s="7" t="s">
        <v>1203</v>
      </c>
      <c r="E480" s="8" t="s">
        <v>925</v>
      </c>
      <c r="F480" s="7" t="s">
        <v>1204</v>
      </c>
      <c r="G480" s="7" t="s">
        <v>1205</v>
      </c>
      <c r="H480" s="9">
        <v>62.8</v>
      </c>
      <c r="I480" s="9">
        <v>67.5</v>
      </c>
      <c r="J480" s="9"/>
      <c r="K480" s="9">
        <v>65.15</v>
      </c>
    </row>
    <row r="481" customHeight="1" spans="1:11">
      <c r="A481" s="5">
        <v>46137</v>
      </c>
      <c r="B481" s="6" t="s">
        <v>1158</v>
      </c>
      <c r="C481" s="6">
        <v>20</v>
      </c>
      <c r="D481" s="7" t="s">
        <v>1206</v>
      </c>
      <c r="E481" s="8" t="s">
        <v>925</v>
      </c>
      <c r="F481" s="7" t="s">
        <v>1204</v>
      </c>
      <c r="G481" s="7" t="s">
        <v>1207</v>
      </c>
      <c r="H481" s="9">
        <v>64.2</v>
      </c>
      <c r="I481" s="9">
        <v>66</v>
      </c>
      <c r="J481" s="9"/>
      <c r="K481" s="9">
        <v>65.1</v>
      </c>
    </row>
    <row r="482" customHeight="1" spans="1:11">
      <c r="A482" s="5">
        <v>46137</v>
      </c>
      <c r="B482" s="6" t="s">
        <v>1158</v>
      </c>
      <c r="C482" s="6">
        <v>21</v>
      </c>
      <c r="D482" s="7" t="s">
        <v>1208</v>
      </c>
      <c r="E482" s="8" t="s">
        <v>925</v>
      </c>
      <c r="F482" s="7" t="s">
        <v>1204</v>
      </c>
      <c r="G482" s="7" t="s">
        <v>1209</v>
      </c>
      <c r="H482" s="9">
        <v>59.4</v>
      </c>
      <c r="I482" s="9">
        <v>67</v>
      </c>
      <c r="J482" s="9"/>
      <c r="K482" s="9">
        <v>63.2</v>
      </c>
    </row>
    <row r="483" customHeight="1" spans="1:11">
      <c r="A483" s="5">
        <v>46137</v>
      </c>
      <c r="B483" s="6" t="s">
        <v>1158</v>
      </c>
      <c r="C483" s="6">
        <v>22</v>
      </c>
      <c r="D483" s="7" t="s">
        <v>1210</v>
      </c>
      <c r="E483" s="8" t="s">
        <v>925</v>
      </c>
      <c r="F483" s="7" t="s">
        <v>1204</v>
      </c>
      <c r="G483" s="7" t="s">
        <v>1211</v>
      </c>
      <c r="H483" s="9">
        <v>60.8</v>
      </c>
      <c r="I483" s="9">
        <v>61</v>
      </c>
      <c r="J483" s="9"/>
      <c r="K483" s="9">
        <v>60.9</v>
      </c>
    </row>
    <row r="484" customHeight="1" spans="1:11">
      <c r="A484" s="5">
        <v>46137</v>
      </c>
      <c r="B484" s="6" t="s">
        <v>1158</v>
      </c>
      <c r="C484" s="6">
        <v>23</v>
      </c>
      <c r="D484" s="7" t="s">
        <v>1212</v>
      </c>
      <c r="E484" s="8" t="s">
        <v>925</v>
      </c>
      <c r="F484" s="7" t="s">
        <v>1213</v>
      </c>
      <c r="G484" s="7" t="s">
        <v>1214</v>
      </c>
      <c r="H484" s="9">
        <v>74</v>
      </c>
      <c r="I484" s="9">
        <v>59.5</v>
      </c>
      <c r="J484" s="9"/>
      <c r="K484" s="9">
        <v>66.75</v>
      </c>
    </row>
    <row r="485" customHeight="1" spans="1:11">
      <c r="A485" s="5">
        <v>46137</v>
      </c>
      <c r="B485" s="6" t="s">
        <v>1158</v>
      </c>
      <c r="C485" s="6">
        <v>24</v>
      </c>
      <c r="D485" s="7" t="s">
        <v>1215</v>
      </c>
      <c r="E485" s="8" t="s">
        <v>925</v>
      </c>
      <c r="F485" s="7" t="s">
        <v>1213</v>
      </c>
      <c r="G485" s="7" t="s">
        <v>1216</v>
      </c>
      <c r="H485" s="9">
        <v>65.7</v>
      </c>
      <c r="I485" s="9">
        <v>67</v>
      </c>
      <c r="J485" s="9"/>
      <c r="K485" s="9">
        <v>66.35</v>
      </c>
    </row>
    <row r="486" customHeight="1" spans="1:11">
      <c r="A486" s="5">
        <v>46137</v>
      </c>
      <c r="B486" s="6" t="s">
        <v>1158</v>
      </c>
      <c r="C486" s="6">
        <v>25</v>
      </c>
      <c r="D486" s="7" t="s">
        <v>1217</v>
      </c>
      <c r="E486" s="8" t="s">
        <v>925</v>
      </c>
      <c r="F486" s="7" t="s">
        <v>1213</v>
      </c>
      <c r="G486" s="7" t="s">
        <v>1218</v>
      </c>
      <c r="H486" s="9">
        <v>63.4</v>
      </c>
      <c r="I486" s="9">
        <v>68.5</v>
      </c>
      <c r="J486" s="9"/>
      <c r="K486" s="9">
        <v>65.95</v>
      </c>
    </row>
    <row r="487" customHeight="1" spans="1:11">
      <c r="A487" s="5">
        <v>46137</v>
      </c>
      <c r="B487" s="6" t="s">
        <v>1158</v>
      </c>
      <c r="C487" s="6">
        <v>26</v>
      </c>
      <c r="D487" s="7" t="s">
        <v>1219</v>
      </c>
      <c r="E487" s="8" t="s">
        <v>925</v>
      </c>
      <c r="F487" s="7" t="s">
        <v>1213</v>
      </c>
      <c r="G487" s="7" t="s">
        <v>1220</v>
      </c>
      <c r="H487" s="9">
        <v>57.9</v>
      </c>
      <c r="I487" s="9">
        <v>71</v>
      </c>
      <c r="J487" s="9"/>
      <c r="K487" s="9">
        <v>64.45</v>
      </c>
    </row>
    <row r="488" customHeight="1" spans="1:11">
      <c r="A488" s="5">
        <v>46137</v>
      </c>
      <c r="B488" s="6" t="s">
        <v>1158</v>
      </c>
      <c r="C488" s="6">
        <v>27</v>
      </c>
      <c r="D488" s="7" t="s">
        <v>1221</v>
      </c>
      <c r="E488" s="8" t="s">
        <v>925</v>
      </c>
      <c r="F488" s="7" t="s">
        <v>1222</v>
      </c>
      <c r="G488" s="7" t="s">
        <v>1223</v>
      </c>
      <c r="H488" s="9">
        <v>64.7</v>
      </c>
      <c r="I488" s="9">
        <v>71</v>
      </c>
      <c r="J488" s="9"/>
      <c r="K488" s="9">
        <v>67.85</v>
      </c>
    </row>
    <row r="489" customHeight="1" spans="1:11">
      <c r="A489" s="5">
        <v>46137</v>
      </c>
      <c r="B489" s="6" t="s">
        <v>1158</v>
      </c>
      <c r="C489" s="6">
        <v>28</v>
      </c>
      <c r="D489" s="7" t="s">
        <v>1224</v>
      </c>
      <c r="E489" s="8" t="s">
        <v>925</v>
      </c>
      <c r="F489" s="7" t="s">
        <v>1222</v>
      </c>
      <c r="G489" s="7" t="s">
        <v>1225</v>
      </c>
      <c r="H489" s="9">
        <v>72.3</v>
      </c>
      <c r="I489" s="9">
        <v>62.5</v>
      </c>
      <c r="J489" s="9"/>
      <c r="K489" s="9">
        <v>67.4</v>
      </c>
    </row>
    <row r="490" customHeight="1" spans="1:11">
      <c r="A490" s="5">
        <v>46137</v>
      </c>
      <c r="B490" s="6" t="s">
        <v>1158</v>
      </c>
      <c r="C490" s="6">
        <v>29</v>
      </c>
      <c r="D490" s="7" t="s">
        <v>1226</v>
      </c>
      <c r="E490" s="8" t="s">
        <v>925</v>
      </c>
      <c r="F490" s="7" t="s">
        <v>1227</v>
      </c>
      <c r="G490" s="7" t="s">
        <v>1228</v>
      </c>
      <c r="H490" s="9">
        <v>65</v>
      </c>
      <c r="I490" s="9">
        <v>60.5</v>
      </c>
      <c r="J490" s="9"/>
      <c r="K490" s="9">
        <v>62.75</v>
      </c>
    </row>
    <row r="491" customHeight="1" spans="1:11">
      <c r="A491" s="5">
        <v>46137</v>
      </c>
      <c r="B491" s="6" t="s">
        <v>1158</v>
      </c>
      <c r="C491" s="6">
        <v>30</v>
      </c>
      <c r="D491" s="7" t="s">
        <v>1229</v>
      </c>
      <c r="E491" s="8" t="s">
        <v>925</v>
      </c>
      <c r="F491" s="7" t="s">
        <v>1227</v>
      </c>
      <c r="G491" s="7" t="s">
        <v>1230</v>
      </c>
      <c r="H491" s="9">
        <v>60.6</v>
      </c>
      <c r="I491" s="9">
        <v>60.5</v>
      </c>
      <c r="J491" s="9"/>
      <c r="K491" s="9">
        <v>60.55</v>
      </c>
    </row>
    <row r="492" customHeight="1" spans="1:11">
      <c r="A492" s="5">
        <v>46137</v>
      </c>
      <c r="B492" s="6" t="s">
        <v>1158</v>
      </c>
      <c r="C492" s="6">
        <v>31</v>
      </c>
      <c r="D492" s="7" t="s">
        <v>1231</v>
      </c>
      <c r="E492" s="8" t="s">
        <v>925</v>
      </c>
      <c r="F492" s="7" t="s">
        <v>1232</v>
      </c>
      <c r="G492" s="7" t="s">
        <v>1233</v>
      </c>
      <c r="H492" s="9">
        <v>66.4</v>
      </c>
      <c r="I492" s="9">
        <v>72</v>
      </c>
      <c r="J492" s="9"/>
      <c r="K492" s="9">
        <v>69.2</v>
      </c>
    </row>
    <row r="493" customHeight="1" spans="1:11">
      <c r="A493" s="5">
        <v>46137</v>
      </c>
      <c r="B493" s="6" t="s">
        <v>1158</v>
      </c>
      <c r="C493" s="6">
        <v>32</v>
      </c>
      <c r="D493" s="7" t="s">
        <v>1234</v>
      </c>
      <c r="E493" s="8" t="s">
        <v>925</v>
      </c>
      <c r="F493" s="7" t="s">
        <v>1232</v>
      </c>
      <c r="G493" s="7" t="s">
        <v>1235</v>
      </c>
      <c r="H493" s="9">
        <v>69</v>
      </c>
      <c r="I493" s="9">
        <v>68.5</v>
      </c>
      <c r="J493" s="9"/>
      <c r="K493" s="9">
        <v>68.75</v>
      </c>
    </row>
    <row r="494" customHeight="1" spans="1:11">
      <c r="A494" s="5">
        <v>46137</v>
      </c>
      <c r="B494" s="6" t="s">
        <v>1158</v>
      </c>
      <c r="C494" s="6">
        <v>33</v>
      </c>
      <c r="D494" s="7" t="s">
        <v>1236</v>
      </c>
      <c r="E494" s="8" t="s">
        <v>973</v>
      </c>
      <c r="F494" s="7" t="s">
        <v>1237</v>
      </c>
      <c r="G494" s="7" t="s">
        <v>1238</v>
      </c>
      <c r="H494" s="9">
        <v>77.4</v>
      </c>
      <c r="I494" s="9">
        <v>59.5</v>
      </c>
      <c r="J494" s="9"/>
      <c r="K494" s="9">
        <v>68.45</v>
      </c>
    </row>
    <row r="495" customHeight="1" spans="1:11">
      <c r="A495" s="5">
        <v>46137</v>
      </c>
      <c r="B495" s="6" t="s">
        <v>1158</v>
      </c>
      <c r="C495" s="6">
        <v>34</v>
      </c>
      <c r="D495" s="7" t="s">
        <v>1239</v>
      </c>
      <c r="E495" s="8" t="s">
        <v>973</v>
      </c>
      <c r="F495" s="7" t="s">
        <v>1237</v>
      </c>
      <c r="G495" s="7" t="s">
        <v>1240</v>
      </c>
      <c r="H495" s="9">
        <v>64.2</v>
      </c>
      <c r="I495" s="9">
        <v>66.5</v>
      </c>
      <c r="J495" s="9"/>
      <c r="K495" s="9">
        <v>65.35</v>
      </c>
    </row>
    <row r="496" customHeight="1" spans="1:11">
      <c r="A496" s="5">
        <v>46137</v>
      </c>
      <c r="B496" s="6" t="s">
        <v>1158</v>
      </c>
      <c r="C496" s="6">
        <v>35</v>
      </c>
      <c r="D496" s="7" t="s">
        <v>1241</v>
      </c>
      <c r="E496" s="8" t="s">
        <v>973</v>
      </c>
      <c r="F496" s="7" t="s">
        <v>1237</v>
      </c>
      <c r="G496" s="7" t="s">
        <v>1242</v>
      </c>
      <c r="H496" s="9">
        <v>63.3</v>
      </c>
      <c r="I496" s="9">
        <v>66</v>
      </c>
      <c r="J496" s="9"/>
      <c r="K496" s="9">
        <v>64.65</v>
      </c>
    </row>
    <row r="497" customHeight="1" spans="1:11">
      <c r="A497" s="5">
        <v>46137</v>
      </c>
      <c r="B497" s="6" t="s">
        <v>1158</v>
      </c>
      <c r="C497" s="6">
        <v>36</v>
      </c>
      <c r="D497" s="7" t="s">
        <v>1243</v>
      </c>
      <c r="E497" s="8" t="s">
        <v>973</v>
      </c>
      <c r="F497" s="7" t="s">
        <v>1237</v>
      </c>
      <c r="G497" s="7" t="s">
        <v>1244</v>
      </c>
      <c r="H497" s="9">
        <v>65.1</v>
      </c>
      <c r="I497" s="9">
        <v>64</v>
      </c>
      <c r="J497" s="9"/>
      <c r="K497" s="9">
        <v>64.55</v>
      </c>
    </row>
    <row r="498" customHeight="1" spans="1:11">
      <c r="A498" s="5">
        <v>46137</v>
      </c>
      <c r="B498" s="6" t="s">
        <v>1158</v>
      </c>
      <c r="C498" s="6">
        <v>37</v>
      </c>
      <c r="D498" s="7" t="s">
        <v>1245</v>
      </c>
      <c r="E498" s="8" t="s">
        <v>973</v>
      </c>
      <c r="F498" s="7" t="s">
        <v>1237</v>
      </c>
      <c r="G498" s="7" t="s">
        <v>1246</v>
      </c>
      <c r="H498" s="9">
        <v>59.3</v>
      </c>
      <c r="I498" s="9">
        <v>67</v>
      </c>
      <c r="J498" s="9"/>
      <c r="K498" s="9">
        <v>63.15</v>
      </c>
    </row>
    <row r="499" customHeight="1" spans="1:11">
      <c r="A499" s="5">
        <v>46137</v>
      </c>
      <c r="B499" s="6" t="s">
        <v>1158</v>
      </c>
      <c r="C499" s="6">
        <v>38</v>
      </c>
      <c r="D499" s="7" t="s">
        <v>1247</v>
      </c>
      <c r="E499" s="8" t="s">
        <v>973</v>
      </c>
      <c r="F499" s="7" t="s">
        <v>1237</v>
      </c>
      <c r="G499" s="7" t="s">
        <v>1248</v>
      </c>
      <c r="H499" s="9">
        <v>57.9</v>
      </c>
      <c r="I499" s="9">
        <v>66.5</v>
      </c>
      <c r="J499" s="9"/>
      <c r="K499" s="9">
        <v>62.2</v>
      </c>
    </row>
  </sheetData>
  <conditionalFormatting sqref="G30:G31">
    <cfRule type="duplicateValues" dxfId="0" priority="11"/>
  </conditionalFormatting>
  <conditionalFormatting sqref="G223:G224">
    <cfRule type="duplicateValues" dxfId="0" priority="5"/>
  </conditionalFormatting>
  <conditionalFormatting sqref="G229:G230">
    <cfRule type="duplicateValues" dxfId="0" priority="4"/>
  </conditionalFormatting>
  <conditionalFormatting sqref="G238:G239">
    <cfRule type="duplicateValues" dxfId="0" priority="3"/>
  </conditionalFormatting>
  <conditionalFormatting sqref="G250:G256">
    <cfRule type="duplicateValues" dxfId="0" priority="2"/>
  </conditionalFormatting>
  <conditionalFormatting sqref="G259:G260">
    <cfRule type="duplicateValues" dxfId="0" priority="1"/>
  </conditionalFormatting>
  <conditionalFormatting sqref="G274:G280">
    <cfRule type="duplicateValues" dxfId="0" priority="7"/>
  </conditionalFormatting>
  <conditionalFormatting sqref="G283:G284">
    <cfRule type="duplicateValues" dxfId="0" priority="6"/>
  </conditionalFormatting>
  <pageMargins left="0.78740157480315" right="0.78740157480315" top="0.78740157480315" bottom="0.78740157480315" header="0.393700787401575" footer="0.39370078740157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8"/>
  <sheetViews>
    <sheetView workbookViewId="0">
      <selection activeCell="A1" sqref="A1"/>
    </sheetView>
  </sheetViews>
  <sheetFormatPr defaultColWidth="9" defaultRowHeight="24.95" customHeight="1"/>
  <cols>
    <col min="1" max="1" width="8.75" style="1" customWidth="1"/>
    <col min="2" max="2" width="8.125" style="1" customWidth="1"/>
    <col min="3" max="3" width="4.25" style="1" customWidth="1"/>
    <col min="4" max="4" width="8.75" style="1" customWidth="1"/>
    <col min="5" max="5" width="22.625" style="1" customWidth="1"/>
    <col min="6" max="6" width="21.375" style="1" customWidth="1"/>
    <col min="7" max="7" width="14.125" style="1" customWidth="1"/>
    <col min="8" max="8" width="11.25" style="2" customWidth="1"/>
    <col min="9" max="9" width="9.25" style="2" customWidth="1"/>
    <col min="10" max="10" width="8.875" style="1" customWidth="1"/>
    <col min="11" max="11" width="9.25" style="2" customWidth="1"/>
    <col min="12" max="16384" width="9" style="1"/>
  </cols>
  <sheetData>
    <row r="1" ht="33.7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4" t="s">
        <v>10</v>
      </c>
    </row>
    <row r="2" customHeight="1" spans="1:11">
      <c r="A2" s="5">
        <v>46138</v>
      </c>
      <c r="B2" s="6" t="s">
        <v>11</v>
      </c>
      <c r="C2" s="6">
        <v>1</v>
      </c>
      <c r="D2" s="7" t="s">
        <v>1249</v>
      </c>
      <c r="E2" s="8" t="s">
        <v>973</v>
      </c>
      <c r="F2" s="7" t="s">
        <v>1250</v>
      </c>
      <c r="G2" s="7" t="s">
        <v>1251</v>
      </c>
      <c r="H2" s="9">
        <v>69.3</v>
      </c>
      <c r="I2" s="9">
        <v>66.5</v>
      </c>
      <c r="J2" s="9"/>
      <c r="K2" s="9">
        <v>67.9</v>
      </c>
    </row>
    <row r="3" customHeight="1" spans="1:11">
      <c r="A3" s="5">
        <v>46138</v>
      </c>
      <c r="B3" s="6" t="s">
        <v>11</v>
      </c>
      <c r="C3" s="6">
        <v>2</v>
      </c>
      <c r="D3" s="7" t="s">
        <v>1252</v>
      </c>
      <c r="E3" s="8" t="s">
        <v>973</v>
      </c>
      <c r="F3" s="7" t="s">
        <v>1250</v>
      </c>
      <c r="G3" s="7" t="s">
        <v>1253</v>
      </c>
      <c r="H3" s="9">
        <v>65.8</v>
      </c>
      <c r="I3" s="9">
        <v>67</v>
      </c>
      <c r="J3" s="9"/>
      <c r="K3" s="9">
        <v>66.4</v>
      </c>
    </row>
    <row r="4" customHeight="1" spans="1:11">
      <c r="A4" s="5">
        <v>46138</v>
      </c>
      <c r="B4" s="6" t="s">
        <v>11</v>
      </c>
      <c r="C4" s="6">
        <v>3</v>
      </c>
      <c r="D4" s="7" t="s">
        <v>1254</v>
      </c>
      <c r="E4" s="8" t="s">
        <v>973</v>
      </c>
      <c r="F4" s="7" t="s">
        <v>1250</v>
      </c>
      <c r="G4" s="7" t="s">
        <v>1255</v>
      </c>
      <c r="H4" s="9">
        <v>71.7</v>
      </c>
      <c r="I4" s="9">
        <v>60.5</v>
      </c>
      <c r="J4" s="9"/>
      <c r="K4" s="9">
        <v>66.1</v>
      </c>
    </row>
    <row r="5" customHeight="1" spans="1:11">
      <c r="A5" s="5">
        <v>46138</v>
      </c>
      <c r="B5" s="6" t="s">
        <v>11</v>
      </c>
      <c r="C5" s="6">
        <v>4</v>
      </c>
      <c r="D5" s="7" t="s">
        <v>1256</v>
      </c>
      <c r="E5" s="8" t="s">
        <v>973</v>
      </c>
      <c r="F5" s="7" t="s">
        <v>1250</v>
      </c>
      <c r="G5" s="7" t="s">
        <v>1257</v>
      </c>
      <c r="H5" s="9">
        <v>59.2</v>
      </c>
      <c r="I5" s="9">
        <v>71</v>
      </c>
      <c r="J5" s="9"/>
      <c r="K5" s="9">
        <v>65.1</v>
      </c>
    </row>
    <row r="6" customHeight="1" spans="1:11">
      <c r="A6" s="5">
        <v>46138</v>
      </c>
      <c r="B6" s="6" t="s">
        <v>11</v>
      </c>
      <c r="C6" s="6">
        <v>5</v>
      </c>
      <c r="D6" s="7" t="s">
        <v>1258</v>
      </c>
      <c r="E6" s="8" t="s">
        <v>973</v>
      </c>
      <c r="F6" s="7" t="s">
        <v>1250</v>
      </c>
      <c r="G6" s="7" t="s">
        <v>1259</v>
      </c>
      <c r="H6" s="9">
        <v>60.4</v>
      </c>
      <c r="I6" s="9">
        <v>67</v>
      </c>
      <c r="J6" s="9"/>
      <c r="K6" s="9">
        <v>63.7</v>
      </c>
    </row>
    <row r="7" customHeight="1" spans="1:11">
      <c r="A7" s="5">
        <v>46138</v>
      </c>
      <c r="B7" s="6" t="s">
        <v>11</v>
      </c>
      <c r="C7" s="6">
        <v>6</v>
      </c>
      <c r="D7" s="7" t="s">
        <v>1260</v>
      </c>
      <c r="E7" s="8" t="s">
        <v>973</v>
      </c>
      <c r="F7" s="7" t="s">
        <v>1250</v>
      </c>
      <c r="G7" s="7" t="s">
        <v>1261</v>
      </c>
      <c r="H7" s="9">
        <v>62</v>
      </c>
      <c r="I7" s="9">
        <v>58</v>
      </c>
      <c r="J7" s="9"/>
      <c r="K7" s="9">
        <v>60</v>
      </c>
    </row>
    <row r="8" customHeight="1" spans="1:11">
      <c r="A8" s="5">
        <v>46138</v>
      </c>
      <c r="B8" s="6" t="s">
        <v>11</v>
      </c>
      <c r="C8" s="6">
        <v>7</v>
      </c>
      <c r="D8" s="7" t="s">
        <v>1262</v>
      </c>
      <c r="E8" s="8" t="s">
        <v>973</v>
      </c>
      <c r="F8" s="7" t="s">
        <v>1263</v>
      </c>
      <c r="G8" s="7" t="s">
        <v>1264</v>
      </c>
      <c r="H8" s="9">
        <v>60.6</v>
      </c>
      <c r="I8" s="9">
        <v>70.5</v>
      </c>
      <c r="J8" s="9"/>
      <c r="K8" s="9">
        <v>65.55</v>
      </c>
    </row>
    <row r="9" customHeight="1" spans="1:11">
      <c r="A9" s="5">
        <v>46138</v>
      </c>
      <c r="B9" s="6" t="s">
        <v>11</v>
      </c>
      <c r="C9" s="6">
        <v>8</v>
      </c>
      <c r="D9" s="7" t="s">
        <v>1265</v>
      </c>
      <c r="E9" s="8" t="s">
        <v>973</v>
      </c>
      <c r="F9" s="7" t="s">
        <v>1263</v>
      </c>
      <c r="G9" s="7" t="s">
        <v>1266</v>
      </c>
      <c r="H9" s="9">
        <v>54.6</v>
      </c>
      <c r="I9" s="9">
        <v>66</v>
      </c>
      <c r="J9" s="9"/>
      <c r="K9" s="9">
        <v>60.3</v>
      </c>
    </row>
    <row r="10" customHeight="1" spans="1:11">
      <c r="A10" s="5">
        <v>46138</v>
      </c>
      <c r="B10" s="6" t="s">
        <v>11</v>
      </c>
      <c r="C10" s="6">
        <v>9</v>
      </c>
      <c r="D10" s="7" t="s">
        <v>1267</v>
      </c>
      <c r="E10" s="8" t="s">
        <v>973</v>
      </c>
      <c r="F10" s="7" t="s">
        <v>1268</v>
      </c>
      <c r="G10" s="7" t="s">
        <v>1269</v>
      </c>
      <c r="H10" s="9">
        <v>65.1</v>
      </c>
      <c r="I10" s="9">
        <v>71</v>
      </c>
      <c r="J10" s="9"/>
      <c r="K10" s="9">
        <v>68.05</v>
      </c>
    </row>
    <row r="11" customHeight="1" spans="1:11">
      <c r="A11" s="5">
        <v>46138</v>
      </c>
      <c r="B11" s="6" t="s">
        <v>11</v>
      </c>
      <c r="C11" s="6">
        <v>10</v>
      </c>
      <c r="D11" s="7" t="s">
        <v>1270</v>
      </c>
      <c r="E11" s="8" t="s">
        <v>973</v>
      </c>
      <c r="F11" s="7" t="s">
        <v>1268</v>
      </c>
      <c r="G11" s="7" t="s">
        <v>1271</v>
      </c>
      <c r="H11" s="9">
        <v>64</v>
      </c>
      <c r="I11" s="9">
        <v>66</v>
      </c>
      <c r="J11" s="9"/>
      <c r="K11" s="9">
        <v>65</v>
      </c>
    </row>
    <row r="12" customHeight="1" spans="1:11">
      <c r="A12" s="5">
        <v>46138</v>
      </c>
      <c r="B12" s="6" t="s">
        <v>11</v>
      </c>
      <c r="C12" s="6">
        <v>11</v>
      </c>
      <c r="D12" s="7" t="s">
        <v>1272</v>
      </c>
      <c r="E12" s="8" t="s">
        <v>973</v>
      </c>
      <c r="F12" s="7" t="s">
        <v>1273</v>
      </c>
      <c r="G12" s="7" t="s">
        <v>1274</v>
      </c>
      <c r="H12" s="9">
        <v>65.8</v>
      </c>
      <c r="I12" s="9">
        <v>63.5</v>
      </c>
      <c r="J12" s="9"/>
      <c r="K12" s="9">
        <v>64.65</v>
      </c>
    </row>
    <row r="13" customHeight="1" spans="1:11">
      <c r="A13" s="5">
        <v>46138</v>
      </c>
      <c r="B13" s="6" t="s">
        <v>11</v>
      </c>
      <c r="C13" s="6">
        <v>12</v>
      </c>
      <c r="D13" s="7" t="s">
        <v>1275</v>
      </c>
      <c r="E13" s="8" t="s">
        <v>973</v>
      </c>
      <c r="F13" s="7" t="s">
        <v>1273</v>
      </c>
      <c r="G13" s="7" t="s">
        <v>1276</v>
      </c>
      <c r="H13" s="9">
        <v>62.7</v>
      </c>
      <c r="I13" s="9">
        <v>65</v>
      </c>
      <c r="J13" s="9"/>
      <c r="K13" s="9">
        <v>63.85</v>
      </c>
    </row>
    <row r="14" customHeight="1" spans="1:11">
      <c r="A14" s="5">
        <v>46138</v>
      </c>
      <c r="B14" s="6" t="s">
        <v>11</v>
      </c>
      <c r="C14" s="6">
        <v>13</v>
      </c>
      <c r="D14" s="7" t="s">
        <v>1277</v>
      </c>
      <c r="E14" s="8" t="s">
        <v>973</v>
      </c>
      <c r="F14" s="7" t="s">
        <v>1278</v>
      </c>
      <c r="G14" s="7" t="s">
        <v>1279</v>
      </c>
      <c r="H14" s="9">
        <v>72.6</v>
      </c>
      <c r="I14" s="9">
        <v>65.5</v>
      </c>
      <c r="J14" s="9"/>
      <c r="K14" s="9">
        <v>69.05</v>
      </c>
    </row>
    <row r="15" customHeight="1" spans="1:11">
      <c r="A15" s="5">
        <v>46138</v>
      </c>
      <c r="B15" s="6" t="s">
        <v>11</v>
      </c>
      <c r="C15" s="6">
        <v>14</v>
      </c>
      <c r="D15" s="7" t="s">
        <v>1280</v>
      </c>
      <c r="E15" s="8" t="s">
        <v>973</v>
      </c>
      <c r="F15" s="7" t="s">
        <v>1278</v>
      </c>
      <c r="G15" s="7" t="s">
        <v>1281</v>
      </c>
      <c r="H15" s="9">
        <v>63.3</v>
      </c>
      <c r="I15" s="9">
        <v>65</v>
      </c>
      <c r="J15" s="9"/>
      <c r="K15" s="9">
        <v>64.15</v>
      </c>
    </row>
    <row r="16" customHeight="1" spans="1:11">
      <c r="A16" s="5">
        <v>46138</v>
      </c>
      <c r="B16" s="6" t="s">
        <v>11</v>
      </c>
      <c r="C16" s="6">
        <v>15</v>
      </c>
      <c r="D16" s="7" t="s">
        <v>1282</v>
      </c>
      <c r="E16" s="8" t="s">
        <v>973</v>
      </c>
      <c r="F16" s="7" t="s">
        <v>1283</v>
      </c>
      <c r="G16" s="7" t="s">
        <v>1284</v>
      </c>
      <c r="H16" s="9">
        <v>63.3</v>
      </c>
      <c r="I16" s="9">
        <v>73</v>
      </c>
      <c r="J16" s="9"/>
      <c r="K16" s="9">
        <v>68.15</v>
      </c>
    </row>
    <row r="17" customHeight="1" spans="1:11">
      <c r="A17" s="5">
        <v>46138</v>
      </c>
      <c r="B17" s="6" t="s">
        <v>11</v>
      </c>
      <c r="C17" s="6">
        <v>16</v>
      </c>
      <c r="D17" s="7" t="s">
        <v>1285</v>
      </c>
      <c r="E17" s="8" t="s">
        <v>973</v>
      </c>
      <c r="F17" s="7" t="s">
        <v>1283</v>
      </c>
      <c r="G17" s="7" t="s">
        <v>1286</v>
      </c>
      <c r="H17" s="9">
        <v>67.3</v>
      </c>
      <c r="I17" s="9">
        <v>65</v>
      </c>
      <c r="J17" s="9"/>
      <c r="K17" s="9">
        <v>66.15</v>
      </c>
    </row>
    <row r="18" customHeight="1" spans="1:11">
      <c r="A18" s="5">
        <v>46138</v>
      </c>
      <c r="B18" s="6" t="s">
        <v>11</v>
      </c>
      <c r="C18" s="6">
        <v>17</v>
      </c>
      <c r="D18" s="7" t="s">
        <v>1287</v>
      </c>
      <c r="E18" s="8" t="s">
        <v>973</v>
      </c>
      <c r="F18" s="7" t="s">
        <v>1288</v>
      </c>
      <c r="G18" s="7" t="s">
        <v>1289</v>
      </c>
      <c r="H18" s="9">
        <v>75.8</v>
      </c>
      <c r="I18" s="9">
        <v>66.5</v>
      </c>
      <c r="J18" s="9"/>
      <c r="K18" s="9">
        <v>71.15</v>
      </c>
    </row>
    <row r="19" customHeight="1" spans="1:11">
      <c r="A19" s="5">
        <v>46138</v>
      </c>
      <c r="B19" s="6" t="s">
        <v>11</v>
      </c>
      <c r="C19" s="6">
        <v>18</v>
      </c>
      <c r="D19" s="7" t="s">
        <v>1290</v>
      </c>
      <c r="E19" s="8" t="s">
        <v>973</v>
      </c>
      <c r="F19" s="7" t="s">
        <v>1288</v>
      </c>
      <c r="G19" s="7" t="s">
        <v>1291</v>
      </c>
      <c r="H19" s="9">
        <v>67.4</v>
      </c>
      <c r="I19" s="9">
        <v>72</v>
      </c>
      <c r="J19" s="9"/>
      <c r="K19" s="9">
        <v>69.7</v>
      </c>
    </row>
    <row r="20" customHeight="1" spans="1:11">
      <c r="A20" s="5">
        <v>46138</v>
      </c>
      <c r="B20" s="6" t="s">
        <v>11</v>
      </c>
      <c r="C20" s="6">
        <v>19</v>
      </c>
      <c r="D20" s="7" t="s">
        <v>1292</v>
      </c>
      <c r="E20" s="8" t="s">
        <v>973</v>
      </c>
      <c r="F20" s="7" t="s">
        <v>1293</v>
      </c>
      <c r="G20" s="7" t="s">
        <v>1294</v>
      </c>
      <c r="H20" s="9">
        <v>73.5</v>
      </c>
      <c r="I20" s="9">
        <v>64</v>
      </c>
      <c r="J20" s="9"/>
      <c r="K20" s="9">
        <v>68.75</v>
      </c>
    </row>
    <row r="21" customHeight="1" spans="1:11">
      <c r="A21" s="5">
        <v>46138</v>
      </c>
      <c r="B21" s="6" t="s">
        <v>11</v>
      </c>
      <c r="C21" s="6">
        <v>20</v>
      </c>
      <c r="D21" s="7" t="s">
        <v>1295</v>
      </c>
      <c r="E21" s="8" t="s">
        <v>973</v>
      </c>
      <c r="F21" s="7" t="s">
        <v>1293</v>
      </c>
      <c r="G21" s="7" t="s">
        <v>1296</v>
      </c>
      <c r="H21" s="9">
        <v>73.3</v>
      </c>
      <c r="I21" s="9">
        <v>63.5</v>
      </c>
      <c r="J21" s="9"/>
      <c r="K21" s="9">
        <v>68.4</v>
      </c>
    </row>
    <row r="22" customHeight="1" spans="1:11">
      <c r="A22" s="5">
        <v>46138</v>
      </c>
      <c r="B22" s="6" t="s">
        <v>11</v>
      </c>
      <c r="C22" s="6">
        <v>21</v>
      </c>
      <c r="D22" s="7" t="s">
        <v>1297</v>
      </c>
      <c r="E22" s="8" t="s">
        <v>780</v>
      </c>
      <c r="F22" s="7" t="s">
        <v>1298</v>
      </c>
      <c r="G22" s="7" t="s">
        <v>1299</v>
      </c>
      <c r="H22" s="9">
        <v>67.2</v>
      </c>
      <c r="I22" s="9">
        <v>56</v>
      </c>
      <c r="J22" s="9"/>
      <c r="K22" s="9">
        <v>61.6</v>
      </c>
    </row>
    <row r="23" customHeight="1" spans="1:11">
      <c r="A23" s="5">
        <v>46138</v>
      </c>
      <c r="B23" s="6" t="s">
        <v>11</v>
      </c>
      <c r="C23" s="6">
        <v>22</v>
      </c>
      <c r="D23" s="7" t="s">
        <v>1300</v>
      </c>
      <c r="E23" s="8" t="s">
        <v>780</v>
      </c>
      <c r="F23" s="7" t="s">
        <v>1301</v>
      </c>
      <c r="G23" s="7" t="s">
        <v>1302</v>
      </c>
      <c r="H23" s="9">
        <v>65.3</v>
      </c>
      <c r="I23" s="9">
        <v>62.5</v>
      </c>
      <c r="J23" s="9"/>
      <c r="K23" s="9">
        <v>63.9</v>
      </c>
    </row>
    <row r="24" customHeight="1" spans="1:11">
      <c r="A24" s="5">
        <v>46138</v>
      </c>
      <c r="B24" s="6" t="s">
        <v>11</v>
      </c>
      <c r="C24" s="6">
        <v>23</v>
      </c>
      <c r="D24" s="7" t="s">
        <v>1303</v>
      </c>
      <c r="E24" s="8" t="s">
        <v>780</v>
      </c>
      <c r="F24" s="7" t="s">
        <v>1301</v>
      </c>
      <c r="G24" s="7" t="s">
        <v>1304</v>
      </c>
      <c r="H24" s="9">
        <v>59.2</v>
      </c>
      <c r="I24" s="9">
        <v>68</v>
      </c>
      <c r="J24" s="9"/>
      <c r="K24" s="9">
        <v>63.6</v>
      </c>
    </row>
    <row r="25" customHeight="1" spans="1:11">
      <c r="A25" s="5">
        <v>46138</v>
      </c>
      <c r="B25" s="6" t="s">
        <v>11</v>
      </c>
      <c r="C25" s="6">
        <v>24</v>
      </c>
      <c r="D25" s="7" t="s">
        <v>1305</v>
      </c>
      <c r="E25" s="8" t="s">
        <v>780</v>
      </c>
      <c r="F25" s="7" t="s">
        <v>1306</v>
      </c>
      <c r="G25" s="7" t="s">
        <v>1307</v>
      </c>
      <c r="H25" s="9">
        <v>64.2</v>
      </c>
      <c r="I25" s="9">
        <v>62.5</v>
      </c>
      <c r="J25" s="9"/>
      <c r="K25" s="9">
        <v>63.35</v>
      </c>
    </row>
    <row r="26" customHeight="1" spans="1:11">
      <c r="A26" s="5">
        <v>46138</v>
      </c>
      <c r="B26" s="6" t="s">
        <v>11</v>
      </c>
      <c r="C26" s="6">
        <v>25</v>
      </c>
      <c r="D26" s="7" t="s">
        <v>1308</v>
      </c>
      <c r="E26" s="8" t="s">
        <v>780</v>
      </c>
      <c r="F26" s="7" t="s">
        <v>1306</v>
      </c>
      <c r="G26" s="7" t="s">
        <v>1309</v>
      </c>
      <c r="H26" s="9">
        <v>58.7</v>
      </c>
      <c r="I26" s="9">
        <v>66.5</v>
      </c>
      <c r="J26" s="9"/>
      <c r="K26" s="9">
        <v>62.6</v>
      </c>
    </row>
    <row r="27" customHeight="1" spans="1:11">
      <c r="A27" s="5">
        <v>46138</v>
      </c>
      <c r="B27" s="6" t="s">
        <v>11</v>
      </c>
      <c r="C27" s="6">
        <v>26</v>
      </c>
      <c r="D27" s="7" t="s">
        <v>1310</v>
      </c>
      <c r="E27" s="8" t="s">
        <v>780</v>
      </c>
      <c r="F27" s="7" t="s">
        <v>1311</v>
      </c>
      <c r="G27" s="7" t="s">
        <v>1312</v>
      </c>
      <c r="H27" s="9">
        <v>64.3</v>
      </c>
      <c r="I27" s="9">
        <v>69.5</v>
      </c>
      <c r="J27" s="9"/>
      <c r="K27" s="9">
        <v>66.9</v>
      </c>
    </row>
    <row r="28" customHeight="1" spans="1:11">
      <c r="A28" s="5">
        <v>46138</v>
      </c>
      <c r="B28" s="6" t="s">
        <v>11</v>
      </c>
      <c r="C28" s="6">
        <v>27</v>
      </c>
      <c r="D28" s="7" t="s">
        <v>1313</v>
      </c>
      <c r="E28" s="8" t="s">
        <v>780</v>
      </c>
      <c r="F28" s="7" t="s">
        <v>1311</v>
      </c>
      <c r="G28" s="7" t="s">
        <v>1314</v>
      </c>
      <c r="H28" s="9">
        <v>64.3</v>
      </c>
      <c r="I28" s="9">
        <v>66</v>
      </c>
      <c r="J28" s="9"/>
      <c r="K28" s="9">
        <v>65.15</v>
      </c>
    </row>
    <row r="29" customHeight="1" spans="1:11">
      <c r="A29" s="5">
        <v>46138</v>
      </c>
      <c r="B29" s="6" t="s">
        <v>11</v>
      </c>
      <c r="C29" s="6">
        <v>28</v>
      </c>
      <c r="D29" s="7" t="s">
        <v>1315</v>
      </c>
      <c r="E29" s="8" t="s">
        <v>780</v>
      </c>
      <c r="F29" s="7" t="s">
        <v>1316</v>
      </c>
      <c r="G29" s="7" t="s">
        <v>1317</v>
      </c>
      <c r="H29" s="9">
        <v>63.1</v>
      </c>
      <c r="I29" s="9">
        <v>66</v>
      </c>
      <c r="J29" s="9"/>
      <c r="K29" s="9">
        <v>64.55</v>
      </c>
    </row>
    <row r="30" customHeight="1" spans="1:11">
      <c r="A30" s="5">
        <v>46138</v>
      </c>
      <c r="B30" s="6" t="s">
        <v>11</v>
      </c>
      <c r="C30" s="6">
        <v>29</v>
      </c>
      <c r="D30" s="7" t="s">
        <v>1318</v>
      </c>
      <c r="E30" s="8" t="s">
        <v>780</v>
      </c>
      <c r="F30" s="7" t="s">
        <v>1319</v>
      </c>
      <c r="G30" s="7" t="s">
        <v>1320</v>
      </c>
      <c r="H30" s="9">
        <v>66.9</v>
      </c>
      <c r="I30" s="9">
        <v>68</v>
      </c>
      <c r="J30" s="9"/>
      <c r="K30" s="9">
        <v>67.45</v>
      </c>
    </row>
    <row r="31" customHeight="1" spans="1:11">
      <c r="A31" s="5">
        <v>46138</v>
      </c>
      <c r="B31" s="6" t="s">
        <v>11</v>
      </c>
      <c r="C31" s="6">
        <v>30</v>
      </c>
      <c r="D31" s="7" t="s">
        <v>1321</v>
      </c>
      <c r="E31" s="8" t="s">
        <v>780</v>
      </c>
      <c r="F31" s="7" t="s">
        <v>1322</v>
      </c>
      <c r="G31" s="7" t="s">
        <v>1323</v>
      </c>
      <c r="H31" s="9">
        <v>67.1</v>
      </c>
      <c r="I31" s="9">
        <v>68.5</v>
      </c>
      <c r="J31" s="9"/>
      <c r="K31" s="9">
        <v>67.8</v>
      </c>
    </row>
    <row r="32" customHeight="1" spans="1:11">
      <c r="A32" s="5">
        <v>46138</v>
      </c>
      <c r="B32" s="6" t="s">
        <v>11</v>
      </c>
      <c r="C32" s="6">
        <v>31</v>
      </c>
      <c r="D32" s="7" t="s">
        <v>1324</v>
      </c>
      <c r="E32" s="8" t="s">
        <v>780</v>
      </c>
      <c r="F32" s="7" t="s">
        <v>1322</v>
      </c>
      <c r="G32" s="7" t="s">
        <v>1325</v>
      </c>
      <c r="H32" s="9">
        <v>61.9</v>
      </c>
      <c r="I32" s="9">
        <v>73</v>
      </c>
      <c r="J32" s="9"/>
      <c r="K32" s="9">
        <v>67.45</v>
      </c>
    </row>
    <row r="33" customHeight="1" spans="1:11">
      <c r="A33" s="5">
        <v>46138</v>
      </c>
      <c r="B33" s="6" t="s">
        <v>11</v>
      </c>
      <c r="C33" s="6">
        <v>32</v>
      </c>
      <c r="D33" s="7" t="s">
        <v>1326</v>
      </c>
      <c r="E33" s="8" t="s">
        <v>786</v>
      </c>
      <c r="F33" s="7" t="s">
        <v>1327</v>
      </c>
      <c r="G33" s="7" t="s">
        <v>1328</v>
      </c>
      <c r="H33" s="9">
        <v>66.5</v>
      </c>
      <c r="I33" s="9">
        <v>65</v>
      </c>
      <c r="J33" s="9"/>
      <c r="K33" s="9">
        <v>65.75</v>
      </c>
    </row>
    <row r="34" customHeight="1" spans="1:11">
      <c r="A34" s="5">
        <v>46138</v>
      </c>
      <c r="B34" s="6" t="s">
        <v>11</v>
      </c>
      <c r="C34" s="6">
        <v>33</v>
      </c>
      <c r="D34" s="7" t="s">
        <v>1329</v>
      </c>
      <c r="E34" s="8" t="s">
        <v>786</v>
      </c>
      <c r="F34" s="7" t="s">
        <v>1327</v>
      </c>
      <c r="G34" s="7" t="s">
        <v>1330</v>
      </c>
      <c r="H34" s="9">
        <v>59.6</v>
      </c>
      <c r="I34" s="9">
        <v>62</v>
      </c>
      <c r="J34" s="9"/>
      <c r="K34" s="9">
        <v>60.8</v>
      </c>
    </row>
    <row r="35" customHeight="1" spans="1:11">
      <c r="A35" s="5">
        <v>46138</v>
      </c>
      <c r="B35" s="6" t="s">
        <v>11</v>
      </c>
      <c r="C35" s="6">
        <v>34</v>
      </c>
      <c r="D35" s="7" t="s">
        <v>1331</v>
      </c>
      <c r="E35" s="8" t="s">
        <v>786</v>
      </c>
      <c r="F35" s="7" t="s">
        <v>1332</v>
      </c>
      <c r="G35" s="7" t="s">
        <v>1333</v>
      </c>
      <c r="H35" s="9">
        <v>56.9</v>
      </c>
      <c r="I35" s="9">
        <v>58</v>
      </c>
      <c r="J35" s="9"/>
      <c r="K35" s="9">
        <v>57.45</v>
      </c>
    </row>
    <row r="36" customHeight="1" spans="1:11">
      <c r="A36" s="5">
        <v>46138</v>
      </c>
      <c r="B36" s="6" t="s">
        <v>11</v>
      </c>
      <c r="C36" s="6">
        <v>35</v>
      </c>
      <c r="D36" s="7" t="s">
        <v>1334</v>
      </c>
      <c r="E36" s="8" t="s">
        <v>786</v>
      </c>
      <c r="F36" s="7" t="s">
        <v>1332</v>
      </c>
      <c r="G36" s="7" t="s">
        <v>1335</v>
      </c>
      <c r="H36" s="9">
        <v>54.2</v>
      </c>
      <c r="I36" s="9">
        <v>55.5</v>
      </c>
      <c r="J36" s="9"/>
      <c r="K36" s="9">
        <v>54.85</v>
      </c>
    </row>
    <row r="37" customHeight="1" spans="1:11">
      <c r="A37" s="5"/>
      <c r="B37" s="6"/>
      <c r="C37" s="6"/>
      <c r="D37" s="10"/>
      <c r="E37" s="10"/>
      <c r="F37" s="10"/>
      <c r="G37" s="10"/>
      <c r="H37" s="11"/>
      <c r="I37" s="11"/>
      <c r="J37" s="12"/>
      <c r="K37" s="11"/>
    </row>
    <row r="38" customHeight="1" spans="1:11">
      <c r="A38" s="5">
        <v>46138</v>
      </c>
      <c r="B38" s="6" t="s">
        <v>113</v>
      </c>
      <c r="C38" s="6">
        <v>1</v>
      </c>
      <c r="D38" s="7" t="s">
        <v>1336</v>
      </c>
      <c r="E38" s="8" t="s">
        <v>786</v>
      </c>
      <c r="F38" s="7" t="s">
        <v>1337</v>
      </c>
      <c r="G38" s="7" t="s">
        <v>1338</v>
      </c>
      <c r="H38" s="9">
        <v>70.9</v>
      </c>
      <c r="I38" s="9">
        <v>63.5</v>
      </c>
      <c r="J38" s="9"/>
      <c r="K38" s="9">
        <v>67.2</v>
      </c>
    </row>
    <row r="39" customHeight="1" spans="1:11">
      <c r="A39" s="5">
        <v>46138</v>
      </c>
      <c r="B39" s="6" t="s">
        <v>113</v>
      </c>
      <c r="C39" s="6">
        <v>2</v>
      </c>
      <c r="D39" s="7" t="s">
        <v>1339</v>
      </c>
      <c r="E39" s="8" t="s">
        <v>786</v>
      </c>
      <c r="F39" s="7" t="s">
        <v>1337</v>
      </c>
      <c r="G39" s="7" t="s">
        <v>1340</v>
      </c>
      <c r="H39" s="9">
        <v>61.6</v>
      </c>
      <c r="I39" s="9">
        <v>65</v>
      </c>
      <c r="J39" s="9"/>
      <c r="K39" s="9">
        <v>63.3</v>
      </c>
    </row>
    <row r="40" customHeight="1" spans="1:11">
      <c r="A40" s="5">
        <v>46138</v>
      </c>
      <c r="B40" s="6" t="s">
        <v>113</v>
      </c>
      <c r="C40" s="6">
        <v>3</v>
      </c>
      <c r="D40" s="7" t="s">
        <v>1341</v>
      </c>
      <c r="E40" s="8" t="s">
        <v>786</v>
      </c>
      <c r="F40" s="7" t="s">
        <v>1337</v>
      </c>
      <c r="G40" s="7" t="s">
        <v>1342</v>
      </c>
      <c r="H40" s="9">
        <v>61.1</v>
      </c>
      <c r="I40" s="9">
        <v>60</v>
      </c>
      <c r="J40" s="9"/>
      <c r="K40" s="9">
        <v>60.55</v>
      </c>
    </row>
    <row r="41" customHeight="1" spans="1:11">
      <c r="A41" s="5">
        <v>46138</v>
      </c>
      <c r="B41" s="6" t="s">
        <v>113</v>
      </c>
      <c r="C41" s="6">
        <v>4</v>
      </c>
      <c r="D41" s="7" t="s">
        <v>1343</v>
      </c>
      <c r="E41" s="8" t="s">
        <v>786</v>
      </c>
      <c r="F41" s="7" t="s">
        <v>1337</v>
      </c>
      <c r="G41" s="7" t="s">
        <v>1344</v>
      </c>
      <c r="H41" s="9">
        <v>61.3</v>
      </c>
      <c r="I41" s="9">
        <v>55.5</v>
      </c>
      <c r="J41" s="9"/>
      <c r="K41" s="9">
        <v>58.4</v>
      </c>
    </row>
    <row r="42" customHeight="1" spans="1:11">
      <c r="A42" s="5">
        <v>46138</v>
      </c>
      <c r="B42" s="6" t="s">
        <v>113</v>
      </c>
      <c r="C42" s="6">
        <v>5</v>
      </c>
      <c r="D42" s="7" t="s">
        <v>1345</v>
      </c>
      <c r="E42" s="8" t="s">
        <v>786</v>
      </c>
      <c r="F42" s="7" t="s">
        <v>1346</v>
      </c>
      <c r="G42" s="7" t="s">
        <v>1347</v>
      </c>
      <c r="H42" s="9">
        <v>65.9</v>
      </c>
      <c r="I42" s="9">
        <v>65.5</v>
      </c>
      <c r="J42" s="9"/>
      <c r="K42" s="9">
        <v>65.7</v>
      </c>
    </row>
    <row r="43" customHeight="1" spans="1:11">
      <c r="A43" s="5">
        <v>46138</v>
      </c>
      <c r="B43" s="6" t="s">
        <v>113</v>
      </c>
      <c r="C43" s="6">
        <v>6</v>
      </c>
      <c r="D43" s="7" t="s">
        <v>1348</v>
      </c>
      <c r="E43" s="8" t="s">
        <v>786</v>
      </c>
      <c r="F43" s="7" t="s">
        <v>1346</v>
      </c>
      <c r="G43" s="7" t="s">
        <v>1349</v>
      </c>
      <c r="H43" s="9">
        <v>64.9</v>
      </c>
      <c r="I43" s="9">
        <v>65.5</v>
      </c>
      <c r="J43" s="9"/>
      <c r="K43" s="9">
        <v>65.2</v>
      </c>
    </row>
    <row r="44" customHeight="1" spans="1:11">
      <c r="A44" s="5">
        <v>46138</v>
      </c>
      <c r="B44" s="6" t="s">
        <v>113</v>
      </c>
      <c r="C44" s="6">
        <v>7</v>
      </c>
      <c r="D44" s="7" t="s">
        <v>1350</v>
      </c>
      <c r="E44" s="8" t="s">
        <v>1019</v>
      </c>
      <c r="F44" s="7" t="s">
        <v>1351</v>
      </c>
      <c r="G44" s="7" t="s">
        <v>1352</v>
      </c>
      <c r="H44" s="9">
        <v>69.1</v>
      </c>
      <c r="I44" s="9">
        <v>62.5</v>
      </c>
      <c r="J44" s="9"/>
      <c r="K44" s="9">
        <v>65.8</v>
      </c>
    </row>
    <row r="45" customHeight="1" spans="1:11">
      <c r="A45" s="5">
        <v>46138</v>
      </c>
      <c r="B45" s="6" t="s">
        <v>113</v>
      </c>
      <c r="C45" s="6">
        <v>8</v>
      </c>
      <c r="D45" s="7" t="s">
        <v>1353</v>
      </c>
      <c r="E45" s="8" t="s">
        <v>1019</v>
      </c>
      <c r="F45" s="7" t="s">
        <v>1351</v>
      </c>
      <c r="G45" s="7" t="s">
        <v>1354</v>
      </c>
      <c r="H45" s="9">
        <v>60.2</v>
      </c>
      <c r="I45" s="9">
        <v>68</v>
      </c>
      <c r="J45" s="9"/>
      <c r="K45" s="9">
        <v>64.1</v>
      </c>
    </row>
    <row r="46" customHeight="1" spans="1:11">
      <c r="A46" s="5">
        <v>46138</v>
      </c>
      <c r="B46" s="6" t="s">
        <v>113</v>
      </c>
      <c r="C46" s="6">
        <v>9</v>
      </c>
      <c r="D46" s="7" t="s">
        <v>1355</v>
      </c>
      <c r="E46" s="8" t="s">
        <v>792</v>
      </c>
      <c r="F46" s="7" t="s">
        <v>1356</v>
      </c>
      <c r="G46" s="7" t="s">
        <v>1357</v>
      </c>
      <c r="H46" s="9">
        <v>75.5</v>
      </c>
      <c r="I46" s="9">
        <v>64</v>
      </c>
      <c r="J46" s="9"/>
      <c r="K46" s="9">
        <v>69.75</v>
      </c>
    </row>
    <row r="47" customHeight="1" spans="1:11">
      <c r="A47" s="5">
        <v>46138</v>
      </c>
      <c r="B47" s="6" t="s">
        <v>113</v>
      </c>
      <c r="C47" s="6">
        <v>10</v>
      </c>
      <c r="D47" s="7" t="s">
        <v>1358</v>
      </c>
      <c r="E47" s="8" t="s">
        <v>792</v>
      </c>
      <c r="F47" s="7" t="s">
        <v>1356</v>
      </c>
      <c r="G47" s="7" t="s">
        <v>1359</v>
      </c>
      <c r="H47" s="9">
        <v>52.1</v>
      </c>
      <c r="I47" s="9">
        <v>63</v>
      </c>
      <c r="J47" s="9"/>
      <c r="K47" s="9">
        <v>57.55</v>
      </c>
    </row>
    <row r="48" customHeight="1" spans="1:11">
      <c r="A48" s="5">
        <v>46138</v>
      </c>
      <c r="B48" s="6" t="s">
        <v>113</v>
      </c>
      <c r="C48" s="6">
        <v>11</v>
      </c>
      <c r="D48" s="7" t="s">
        <v>1360</v>
      </c>
      <c r="E48" s="8" t="s">
        <v>792</v>
      </c>
      <c r="F48" s="7" t="s">
        <v>1361</v>
      </c>
      <c r="G48" s="7" t="s">
        <v>1362</v>
      </c>
      <c r="H48" s="9">
        <v>72.6</v>
      </c>
      <c r="I48" s="9">
        <v>69</v>
      </c>
      <c r="J48" s="9"/>
      <c r="K48" s="9">
        <v>70.8</v>
      </c>
    </row>
    <row r="49" customHeight="1" spans="1:11">
      <c r="A49" s="5">
        <v>46138</v>
      </c>
      <c r="B49" s="6" t="s">
        <v>113</v>
      </c>
      <c r="C49" s="6">
        <v>12</v>
      </c>
      <c r="D49" s="7" t="s">
        <v>1363</v>
      </c>
      <c r="E49" s="8" t="s">
        <v>792</v>
      </c>
      <c r="F49" s="7" t="s">
        <v>1361</v>
      </c>
      <c r="G49" s="7" t="s">
        <v>1364</v>
      </c>
      <c r="H49" s="9">
        <v>66.1</v>
      </c>
      <c r="I49" s="9">
        <v>69</v>
      </c>
      <c r="J49" s="9"/>
      <c r="K49" s="9">
        <v>67.55</v>
      </c>
    </row>
    <row r="50" customHeight="1" spans="1:11">
      <c r="A50" s="5">
        <v>46138</v>
      </c>
      <c r="B50" s="6" t="s">
        <v>113</v>
      </c>
      <c r="C50" s="6">
        <v>13</v>
      </c>
      <c r="D50" s="7" t="s">
        <v>1365</v>
      </c>
      <c r="E50" s="8" t="s">
        <v>792</v>
      </c>
      <c r="F50" s="7" t="s">
        <v>1366</v>
      </c>
      <c r="G50" s="7" t="s">
        <v>1367</v>
      </c>
      <c r="H50" s="9">
        <v>64</v>
      </c>
      <c r="I50" s="9">
        <v>59</v>
      </c>
      <c r="J50" s="9"/>
      <c r="K50" s="9">
        <v>61.5</v>
      </c>
    </row>
    <row r="51" customHeight="1" spans="1:11">
      <c r="A51" s="5">
        <v>46138</v>
      </c>
      <c r="B51" s="6" t="s">
        <v>113</v>
      </c>
      <c r="C51" s="6">
        <v>14</v>
      </c>
      <c r="D51" s="7" t="s">
        <v>1368</v>
      </c>
      <c r="E51" s="8" t="s">
        <v>792</v>
      </c>
      <c r="F51" s="7" t="s">
        <v>1366</v>
      </c>
      <c r="G51" s="7" t="s">
        <v>1369</v>
      </c>
      <c r="H51" s="9">
        <v>51.1</v>
      </c>
      <c r="I51" s="9">
        <v>67</v>
      </c>
      <c r="J51" s="9"/>
      <c r="K51" s="9">
        <v>59.05</v>
      </c>
    </row>
    <row r="52" customHeight="1" spans="1:11">
      <c r="A52" s="5">
        <v>46138</v>
      </c>
      <c r="B52" s="6" t="s">
        <v>113</v>
      </c>
      <c r="C52" s="6">
        <v>15</v>
      </c>
      <c r="D52" s="7" t="s">
        <v>1370</v>
      </c>
      <c r="E52" s="8" t="s">
        <v>792</v>
      </c>
      <c r="F52" s="7" t="s">
        <v>1371</v>
      </c>
      <c r="G52" s="7" t="s">
        <v>1372</v>
      </c>
      <c r="H52" s="9">
        <v>67.4</v>
      </c>
      <c r="I52" s="9">
        <v>71</v>
      </c>
      <c r="J52" s="9"/>
      <c r="K52" s="9">
        <v>69.2</v>
      </c>
    </row>
    <row r="53" customHeight="1" spans="1:11">
      <c r="A53" s="5">
        <v>46138</v>
      </c>
      <c r="B53" s="6" t="s">
        <v>113</v>
      </c>
      <c r="C53" s="6">
        <v>16</v>
      </c>
      <c r="D53" s="7" t="s">
        <v>1373</v>
      </c>
      <c r="E53" s="8" t="s">
        <v>792</v>
      </c>
      <c r="F53" s="7" t="s">
        <v>1371</v>
      </c>
      <c r="G53" s="7" t="s">
        <v>1374</v>
      </c>
      <c r="H53" s="9">
        <v>72.7</v>
      </c>
      <c r="I53" s="9">
        <v>65.5</v>
      </c>
      <c r="J53" s="9"/>
      <c r="K53" s="9">
        <v>69.1</v>
      </c>
    </row>
    <row r="54" customHeight="1" spans="1:11">
      <c r="A54" s="5">
        <v>46138</v>
      </c>
      <c r="B54" s="6" t="s">
        <v>113</v>
      </c>
      <c r="C54" s="6">
        <v>17</v>
      </c>
      <c r="D54" s="7" t="s">
        <v>1375</v>
      </c>
      <c r="E54" s="8" t="s">
        <v>792</v>
      </c>
      <c r="F54" s="7" t="s">
        <v>1376</v>
      </c>
      <c r="G54" s="7" t="s">
        <v>1377</v>
      </c>
      <c r="H54" s="9">
        <v>70.8</v>
      </c>
      <c r="I54" s="9">
        <v>61.5</v>
      </c>
      <c r="J54" s="9"/>
      <c r="K54" s="9">
        <v>66.15</v>
      </c>
    </row>
    <row r="55" customHeight="1" spans="1:11">
      <c r="A55" s="5">
        <v>46138</v>
      </c>
      <c r="B55" s="6" t="s">
        <v>113</v>
      </c>
      <c r="C55" s="6">
        <v>18</v>
      </c>
      <c r="D55" s="7" t="s">
        <v>1378</v>
      </c>
      <c r="E55" s="8" t="s">
        <v>792</v>
      </c>
      <c r="F55" s="7" t="s">
        <v>1376</v>
      </c>
      <c r="G55" s="7" t="s">
        <v>1379</v>
      </c>
      <c r="H55" s="9">
        <v>62.4</v>
      </c>
      <c r="I55" s="9">
        <v>63</v>
      </c>
      <c r="J55" s="9"/>
      <c r="K55" s="9">
        <v>62.7</v>
      </c>
    </row>
    <row r="56" customHeight="1" spans="1:11">
      <c r="A56" s="5">
        <v>46138</v>
      </c>
      <c r="B56" s="6" t="s">
        <v>113</v>
      </c>
      <c r="C56" s="6">
        <v>19</v>
      </c>
      <c r="D56" s="7" t="s">
        <v>1380</v>
      </c>
      <c r="E56" s="8" t="s">
        <v>798</v>
      </c>
      <c r="F56" s="7" t="s">
        <v>1381</v>
      </c>
      <c r="G56" s="7" t="s">
        <v>1382</v>
      </c>
      <c r="H56" s="9">
        <v>74.6</v>
      </c>
      <c r="I56" s="9">
        <v>69.5</v>
      </c>
      <c r="J56" s="9"/>
      <c r="K56" s="9">
        <v>72.05</v>
      </c>
    </row>
    <row r="57" customHeight="1" spans="1:11">
      <c r="A57" s="5">
        <v>46138</v>
      </c>
      <c r="B57" s="6" t="s">
        <v>113</v>
      </c>
      <c r="C57" s="6">
        <v>20</v>
      </c>
      <c r="D57" s="7" t="s">
        <v>1383</v>
      </c>
      <c r="E57" s="8" t="s">
        <v>798</v>
      </c>
      <c r="F57" s="7" t="s">
        <v>1381</v>
      </c>
      <c r="G57" s="7" t="s">
        <v>1384</v>
      </c>
      <c r="H57" s="9">
        <v>66.1</v>
      </c>
      <c r="I57" s="9">
        <v>67</v>
      </c>
      <c r="J57" s="9"/>
      <c r="K57" s="9">
        <v>66.55</v>
      </c>
    </row>
    <row r="58" customHeight="1" spans="1:11">
      <c r="A58" s="5">
        <v>46138</v>
      </c>
      <c r="B58" s="6" t="s">
        <v>113</v>
      </c>
      <c r="C58" s="6">
        <v>21</v>
      </c>
      <c r="D58" s="7" t="s">
        <v>1385</v>
      </c>
      <c r="E58" s="8" t="s">
        <v>798</v>
      </c>
      <c r="F58" s="7" t="s">
        <v>1386</v>
      </c>
      <c r="G58" s="7" t="s">
        <v>1387</v>
      </c>
      <c r="H58" s="9">
        <v>75.2</v>
      </c>
      <c r="I58" s="9">
        <v>71.5</v>
      </c>
      <c r="J58" s="9"/>
      <c r="K58" s="9">
        <v>73.35</v>
      </c>
    </row>
    <row r="59" customHeight="1" spans="1:11">
      <c r="A59" s="5">
        <v>46138</v>
      </c>
      <c r="B59" s="6" t="s">
        <v>113</v>
      </c>
      <c r="C59" s="6">
        <v>22</v>
      </c>
      <c r="D59" s="7" t="s">
        <v>1388</v>
      </c>
      <c r="E59" s="8" t="s">
        <v>798</v>
      </c>
      <c r="F59" s="7" t="s">
        <v>1386</v>
      </c>
      <c r="G59" s="7" t="s">
        <v>1389</v>
      </c>
      <c r="H59" s="9">
        <v>59.2</v>
      </c>
      <c r="I59" s="9">
        <v>60</v>
      </c>
      <c r="J59" s="9"/>
      <c r="K59" s="9">
        <v>59.6</v>
      </c>
    </row>
    <row r="60" customHeight="1" spans="1:11">
      <c r="A60" s="5">
        <v>46138</v>
      </c>
      <c r="B60" s="6" t="s">
        <v>113</v>
      </c>
      <c r="C60" s="6">
        <v>23</v>
      </c>
      <c r="D60" s="7" t="s">
        <v>1390</v>
      </c>
      <c r="E60" s="8" t="s">
        <v>798</v>
      </c>
      <c r="F60" s="7" t="s">
        <v>1391</v>
      </c>
      <c r="G60" s="7" t="s">
        <v>1392</v>
      </c>
      <c r="H60" s="9">
        <v>64.8</v>
      </c>
      <c r="I60" s="9">
        <v>71.5</v>
      </c>
      <c r="J60" s="9"/>
      <c r="K60" s="9">
        <v>68.15</v>
      </c>
    </row>
    <row r="61" customHeight="1" spans="1:11">
      <c r="A61" s="5">
        <v>46138</v>
      </c>
      <c r="B61" s="6" t="s">
        <v>113</v>
      </c>
      <c r="C61" s="6">
        <v>24</v>
      </c>
      <c r="D61" s="7" t="s">
        <v>1393</v>
      </c>
      <c r="E61" s="8" t="s">
        <v>798</v>
      </c>
      <c r="F61" s="7" t="s">
        <v>1391</v>
      </c>
      <c r="G61" s="7" t="s">
        <v>1394</v>
      </c>
      <c r="H61" s="9">
        <v>54.1</v>
      </c>
      <c r="I61" s="9">
        <v>71.5</v>
      </c>
      <c r="J61" s="9"/>
      <c r="K61" s="9">
        <v>62.8</v>
      </c>
    </row>
    <row r="62" customHeight="1" spans="1:11">
      <c r="A62" s="5">
        <v>46138</v>
      </c>
      <c r="B62" s="6" t="s">
        <v>113</v>
      </c>
      <c r="C62" s="6">
        <v>25</v>
      </c>
      <c r="D62" s="7" t="s">
        <v>1395</v>
      </c>
      <c r="E62" s="8" t="s">
        <v>798</v>
      </c>
      <c r="F62" s="7" t="s">
        <v>1396</v>
      </c>
      <c r="G62" s="7" t="s">
        <v>1397</v>
      </c>
      <c r="H62" s="9">
        <v>67.6</v>
      </c>
      <c r="I62" s="9">
        <v>61</v>
      </c>
      <c r="J62" s="9"/>
      <c r="K62" s="9">
        <v>64.3</v>
      </c>
    </row>
    <row r="63" customHeight="1" spans="1:11">
      <c r="A63" s="5">
        <v>46138</v>
      </c>
      <c r="B63" s="6" t="s">
        <v>113</v>
      </c>
      <c r="C63" s="6">
        <v>26</v>
      </c>
      <c r="D63" s="7" t="s">
        <v>1398</v>
      </c>
      <c r="E63" s="8" t="s">
        <v>798</v>
      </c>
      <c r="F63" s="7" t="s">
        <v>1396</v>
      </c>
      <c r="G63" s="7" t="s">
        <v>1399</v>
      </c>
      <c r="H63" s="9">
        <v>55.6</v>
      </c>
      <c r="I63" s="9">
        <v>63</v>
      </c>
      <c r="J63" s="9"/>
      <c r="K63" s="9">
        <v>59.3</v>
      </c>
    </row>
    <row r="64" customHeight="1" spans="1:11">
      <c r="A64" s="5">
        <v>46138</v>
      </c>
      <c r="B64" s="6" t="s">
        <v>113</v>
      </c>
      <c r="C64" s="6">
        <v>27</v>
      </c>
      <c r="D64" s="7" t="s">
        <v>1400</v>
      </c>
      <c r="E64" s="8" t="s">
        <v>798</v>
      </c>
      <c r="F64" s="7" t="s">
        <v>1401</v>
      </c>
      <c r="G64" s="7" t="s">
        <v>1402</v>
      </c>
      <c r="H64" s="9">
        <v>70.7</v>
      </c>
      <c r="I64" s="9">
        <v>70.5</v>
      </c>
      <c r="J64" s="9"/>
      <c r="K64" s="9">
        <v>70.6</v>
      </c>
    </row>
    <row r="65" customHeight="1" spans="1:11">
      <c r="A65" s="5">
        <v>46138</v>
      </c>
      <c r="B65" s="6" t="s">
        <v>113</v>
      </c>
      <c r="C65" s="6">
        <v>28</v>
      </c>
      <c r="D65" s="7" t="s">
        <v>1403</v>
      </c>
      <c r="E65" s="8" t="s">
        <v>798</v>
      </c>
      <c r="F65" s="7" t="s">
        <v>1401</v>
      </c>
      <c r="G65" s="7" t="s">
        <v>1404</v>
      </c>
      <c r="H65" s="9">
        <v>66</v>
      </c>
      <c r="I65" s="9">
        <v>74.5</v>
      </c>
      <c r="J65" s="9"/>
      <c r="K65" s="9">
        <v>70.25</v>
      </c>
    </row>
    <row r="66" customHeight="1" spans="1:11">
      <c r="A66" s="5">
        <v>46138</v>
      </c>
      <c r="B66" s="6" t="s">
        <v>113</v>
      </c>
      <c r="C66" s="6">
        <v>29</v>
      </c>
      <c r="D66" s="7" t="s">
        <v>1405</v>
      </c>
      <c r="E66" s="8" t="s">
        <v>798</v>
      </c>
      <c r="F66" s="7" t="s">
        <v>1406</v>
      </c>
      <c r="G66" s="7" t="s">
        <v>1407</v>
      </c>
      <c r="H66" s="9">
        <v>72.5</v>
      </c>
      <c r="I66" s="9">
        <v>66.5</v>
      </c>
      <c r="J66" s="9"/>
      <c r="K66" s="9">
        <v>69.5</v>
      </c>
    </row>
    <row r="67" customHeight="1" spans="1:11">
      <c r="A67" s="5">
        <v>46138</v>
      </c>
      <c r="B67" s="6" t="s">
        <v>113</v>
      </c>
      <c r="C67" s="6">
        <v>30</v>
      </c>
      <c r="D67" s="7" t="s">
        <v>1408</v>
      </c>
      <c r="E67" s="8" t="s">
        <v>798</v>
      </c>
      <c r="F67" s="7" t="s">
        <v>1406</v>
      </c>
      <c r="G67" s="7" t="s">
        <v>1409</v>
      </c>
      <c r="H67" s="9">
        <v>62.2</v>
      </c>
      <c r="I67" s="9">
        <v>64</v>
      </c>
      <c r="J67" s="9"/>
      <c r="K67" s="9">
        <v>63.1</v>
      </c>
    </row>
    <row r="68" customHeight="1" spans="1:11">
      <c r="A68" s="5">
        <v>46138</v>
      </c>
      <c r="B68" s="6" t="s">
        <v>113</v>
      </c>
      <c r="C68" s="6">
        <v>31</v>
      </c>
      <c r="D68" s="7" t="s">
        <v>1410</v>
      </c>
      <c r="E68" s="8" t="s">
        <v>798</v>
      </c>
      <c r="F68" s="7" t="s">
        <v>1411</v>
      </c>
      <c r="G68" s="7" t="s">
        <v>1412</v>
      </c>
      <c r="H68" s="9">
        <v>77.7</v>
      </c>
      <c r="I68" s="9">
        <v>67.5</v>
      </c>
      <c r="J68" s="9"/>
      <c r="K68" s="9">
        <v>72.6</v>
      </c>
    </row>
    <row r="69" customHeight="1" spans="1:11">
      <c r="A69" s="5">
        <v>46138</v>
      </c>
      <c r="B69" s="6" t="s">
        <v>113</v>
      </c>
      <c r="C69" s="6">
        <v>32</v>
      </c>
      <c r="D69" s="7" t="s">
        <v>1413</v>
      </c>
      <c r="E69" s="8" t="s">
        <v>798</v>
      </c>
      <c r="F69" s="7" t="s">
        <v>1411</v>
      </c>
      <c r="G69" s="7" t="s">
        <v>1414</v>
      </c>
      <c r="H69" s="9">
        <v>72.3</v>
      </c>
      <c r="I69" s="9">
        <v>69.5</v>
      </c>
      <c r="J69" s="9"/>
      <c r="K69" s="9">
        <v>70.9</v>
      </c>
    </row>
    <row r="70" customHeight="1" spans="1:11">
      <c r="A70" s="5">
        <v>46138</v>
      </c>
      <c r="B70" s="6" t="s">
        <v>113</v>
      </c>
      <c r="C70" s="6">
        <v>33</v>
      </c>
      <c r="D70" s="7" t="s">
        <v>1415</v>
      </c>
      <c r="E70" s="8" t="s">
        <v>798</v>
      </c>
      <c r="F70" s="7" t="s">
        <v>1416</v>
      </c>
      <c r="G70" s="7" t="s">
        <v>1417</v>
      </c>
      <c r="H70" s="9">
        <v>72.8</v>
      </c>
      <c r="I70" s="9">
        <v>70</v>
      </c>
      <c r="J70" s="9"/>
      <c r="K70" s="9">
        <v>71.4</v>
      </c>
    </row>
    <row r="71" customHeight="1" spans="1:11">
      <c r="A71" s="5">
        <v>46138</v>
      </c>
      <c r="B71" s="6" t="s">
        <v>113</v>
      </c>
      <c r="C71" s="6">
        <v>34</v>
      </c>
      <c r="D71" s="7" t="s">
        <v>1418</v>
      </c>
      <c r="E71" s="8" t="s">
        <v>798</v>
      </c>
      <c r="F71" s="7" t="s">
        <v>1416</v>
      </c>
      <c r="G71" s="7" t="s">
        <v>1419</v>
      </c>
      <c r="H71" s="9">
        <v>55.9</v>
      </c>
      <c r="I71" s="9">
        <v>68</v>
      </c>
      <c r="J71" s="9"/>
      <c r="K71" s="9">
        <v>61.95</v>
      </c>
    </row>
    <row r="72" s="1" customFormat="1" customHeight="1" spans="1:11">
      <c r="A72" s="5"/>
      <c r="B72" s="6"/>
      <c r="C72" s="6"/>
      <c r="D72" s="13"/>
      <c r="E72" s="13"/>
      <c r="F72" s="13"/>
      <c r="G72" s="13"/>
      <c r="H72" s="14"/>
      <c r="I72" s="14"/>
      <c r="J72" s="15"/>
      <c r="K72" s="14"/>
    </row>
    <row r="73" customHeight="1" spans="1:11">
      <c r="A73" s="5">
        <v>46138</v>
      </c>
      <c r="B73" s="6" t="s">
        <v>206</v>
      </c>
      <c r="C73" s="6">
        <v>1</v>
      </c>
      <c r="D73" s="7" t="s">
        <v>1420</v>
      </c>
      <c r="E73" s="8" t="s">
        <v>802</v>
      </c>
      <c r="F73" s="7" t="s">
        <v>1421</v>
      </c>
      <c r="G73" s="7" t="s">
        <v>1422</v>
      </c>
      <c r="H73" s="9">
        <v>69.6</v>
      </c>
      <c r="I73" s="9">
        <v>59.5</v>
      </c>
      <c r="J73" s="9"/>
      <c r="K73" s="9">
        <v>64.55</v>
      </c>
    </row>
    <row r="74" customHeight="1" spans="1:11">
      <c r="A74" s="5">
        <v>46138</v>
      </c>
      <c r="B74" s="6" t="s">
        <v>206</v>
      </c>
      <c r="C74" s="6">
        <v>2</v>
      </c>
      <c r="D74" s="7" t="s">
        <v>1423</v>
      </c>
      <c r="E74" s="8" t="s">
        <v>802</v>
      </c>
      <c r="F74" s="7" t="s">
        <v>1421</v>
      </c>
      <c r="G74" s="7" t="s">
        <v>1424</v>
      </c>
      <c r="H74" s="9">
        <v>63</v>
      </c>
      <c r="I74" s="9">
        <v>66</v>
      </c>
      <c r="J74" s="9"/>
      <c r="K74" s="9">
        <v>64.5</v>
      </c>
    </row>
    <row r="75" customHeight="1" spans="1:11">
      <c r="A75" s="5">
        <v>46138</v>
      </c>
      <c r="B75" s="6" t="s">
        <v>206</v>
      </c>
      <c r="C75" s="6">
        <v>3</v>
      </c>
      <c r="D75" s="7" t="s">
        <v>1425</v>
      </c>
      <c r="E75" s="8" t="s">
        <v>802</v>
      </c>
      <c r="F75" s="7" t="s">
        <v>1421</v>
      </c>
      <c r="G75" s="7" t="s">
        <v>1426</v>
      </c>
      <c r="H75" s="9">
        <v>55.3</v>
      </c>
      <c r="I75" s="9">
        <v>68</v>
      </c>
      <c r="J75" s="9"/>
      <c r="K75" s="9">
        <v>61.65</v>
      </c>
    </row>
    <row r="76" customHeight="1" spans="1:11">
      <c r="A76" s="5">
        <v>46138</v>
      </c>
      <c r="B76" s="6" t="s">
        <v>206</v>
      </c>
      <c r="C76" s="6">
        <v>4</v>
      </c>
      <c r="D76" s="7" t="s">
        <v>1427</v>
      </c>
      <c r="E76" s="8" t="s">
        <v>802</v>
      </c>
      <c r="F76" s="7" t="s">
        <v>1421</v>
      </c>
      <c r="G76" s="7" t="s">
        <v>1428</v>
      </c>
      <c r="H76" s="9">
        <v>59.5</v>
      </c>
      <c r="I76" s="9">
        <v>62.5</v>
      </c>
      <c r="J76" s="9"/>
      <c r="K76" s="9">
        <v>61</v>
      </c>
    </row>
    <row r="77" customHeight="1" spans="1:11">
      <c r="A77" s="5">
        <v>46138</v>
      </c>
      <c r="B77" s="6" t="s">
        <v>206</v>
      </c>
      <c r="C77" s="6">
        <v>5</v>
      </c>
      <c r="D77" s="7" t="s">
        <v>1429</v>
      </c>
      <c r="E77" s="8" t="s">
        <v>802</v>
      </c>
      <c r="F77" s="7" t="s">
        <v>1430</v>
      </c>
      <c r="G77" s="7" t="s">
        <v>1431</v>
      </c>
      <c r="H77" s="9">
        <v>66.5</v>
      </c>
      <c r="I77" s="9">
        <v>72</v>
      </c>
      <c r="J77" s="9"/>
      <c r="K77" s="9">
        <v>69.25</v>
      </c>
    </row>
    <row r="78" customHeight="1" spans="1:11">
      <c r="A78" s="5">
        <v>46138</v>
      </c>
      <c r="B78" s="6" t="s">
        <v>206</v>
      </c>
      <c r="C78" s="6">
        <v>6</v>
      </c>
      <c r="D78" s="7" t="s">
        <v>1432</v>
      </c>
      <c r="E78" s="8" t="s">
        <v>802</v>
      </c>
      <c r="F78" s="7" t="s">
        <v>1430</v>
      </c>
      <c r="G78" s="7" t="s">
        <v>1433</v>
      </c>
      <c r="H78" s="9">
        <v>74.1</v>
      </c>
      <c r="I78" s="9">
        <v>63.5</v>
      </c>
      <c r="J78" s="9"/>
      <c r="K78" s="9">
        <v>68.8</v>
      </c>
    </row>
    <row r="79" customHeight="1" spans="1:11">
      <c r="A79" s="5">
        <v>46138</v>
      </c>
      <c r="B79" s="6" t="s">
        <v>206</v>
      </c>
      <c r="C79" s="6">
        <v>7</v>
      </c>
      <c r="D79" s="7" t="s">
        <v>1434</v>
      </c>
      <c r="E79" s="8" t="s">
        <v>802</v>
      </c>
      <c r="F79" s="7" t="s">
        <v>1435</v>
      </c>
      <c r="G79" s="7" t="s">
        <v>1436</v>
      </c>
      <c r="H79" s="9">
        <v>76.9</v>
      </c>
      <c r="I79" s="9">
        <v>65</v>
      </c>
      <c r="J79" s="9"/>
      <c r="K79" s="9">
        <v>70.95</v>
      </c>
    </row>
    <row r="80" customHeight="1" spans="1:11">
      <c r="A80" s="5">
        <v>46138</v>
      </c>
      <c r="B80" s="6" t="s">
        <v>206</v>
      </c>
      <c r="C80" s="6">
        <v>8</v>
      </c>
      <c r="D80" s="7" t="s">
        <v>1437</v>
      </c>
      <c r="E80" s="8" t="s">
        <v>802</v>
      </c>
      <c r="F80" s="7" t="s">
        <v>1435</v>
      </c>
      <c r="G80" s="7" t="s">
        <v>1438</v>
      </c>
      <c r="H80" s="9">
        <v>77.5</v>
      </c>
      <c r="I80" s="9">
        <v>63</v>
      </c>
      <c r="J80" s="9"/>
      <c r="K80" s="9">
        <v>70.25</v>
      </c>
    </row>
    <row r="81" customHeight="1" spans="1:11">
      <c r="A81" s="5">
        <v>46138</v>
      </c>
      <c r="B81" s="6" t="s">
        <v>206</v>
      </c>
      <c r="C81" s="6">
        <v>9</v>
      </c>
      <c r="D81" s="7" t="s">
        <v>1439</v>
      </c>
      <c r="E81" s="8" t="s">
        <v>802</v>
      </c>
      <c r="F81" s="7" t="s">
        <v>1440</v>
      </c>
      <c r="G81" s="7" t="s">
        <v>1441</v>
      </c>
      <c r="H81" s="9">
        <v>69</v>
      </c>
      <c r="I81" s="9">
        <v>66.5</v>
      </c>
      <c r="J81" s="9"/>
      <c r="K81" s="9">
        <v>67.75</v>
      </c>
    </row>
    <row r="82" customHeight="1" spans="1:11">
      <c r="A82" s="5">
        <v>46138</v>
      </c>
      <c r="B82" s="6" t="s">
        <v>206</v>
      </c>
      <c r="C82" s="6">
        <v>10</v>
      </c>
      <c r="D82" s="7" t="s">
        <v>1442</v>
      </c>
      <c r="E82" s="8" t="s">
        <v>802</v>
      </c>
      <c r="F82" s="7" t="s">
        <v>1440</v>
      </c>
      <c r="G82" s="7" t="s">
        <v>1443</v>
      </c>
      <c r="H82" s="9">
        <v>68.5</v>
      </c>
      <c r="I82" s="9">
        <v>67</v>
      </c>
      <c r="J82" s="9"/>
      <c r="K82" s="9">
        <v>67.75</v>
      </c>
    </row>
    <row r="83" customHeight="1" spans="1:11">
      <c r="A83" s="5">
        <v>46138</v>
      </c>
      <c r="B83" s="6" t="s">
        <v>206</v>
      </c>
      <c r="C83" s="6">
        <v>11</v>
      </c>
      <c r="D83" s="7" t="s">
        <v>1444</v>
      </c>
      <c r="E83" s="8" t="s">
        <v>802</v>
      </c>
      <c r="F83" s="7" t="s">
        <v>1445</v>
      </c>
      <c r="G83" s="7" t="s">
        <v>1446</v>
      </c>
      <c r="H83" s="9">
        <v>72.7</v>
      </c>
      <c r="I83" s="9">
        <v>66.5</v>
      </c>
      <c r="J83" s="9"/>
      <c r="K83" s="9">
        <v>69.6</v>
      </c>
    </row>
    <row r="84" customHeight="1" spans="1:11">
      <c r="A84" s="5">
        <v>46138</v>
      </c>
      <c r="B84" s="6" t="s">
        <v>206</v>
      </c>
      <c r="C84" s="6">
        <v>12</v>
      </c>
      <c r="D84" s="7" t="s">
        <v>1447</v>
      </c>
      <c r="E84" s="8" t="s">
        <v>802</v>
      </c>
      <c r="F84" s="7" t="s">
        <v>1445</v>
      </c>
      <c r="G84" s="7" t="s">
        <v>1448</v>
      </c>
      <c r="H84" s="9">
        <v>61.7</v>
      </c>
      <c r="I84" s="9">
        <v>65.5</v>
      </c>
      <c r="J84" s="9"/>
      <c r="K84" s="9">
        <v>63.6</v>
      </c>
    </row>
    <row r="85" customHeight="1" spans="1:11">
      <c r="A85" s="5">
        <v>46138</v>
      </c>
      <c r="B85" s="6" t="s">
        <v>206</v>
      </c>
      <c r="C85" s="6">
        <v>13</v>
      </c>
      <c r="D85" s="7" t="s">
        <v>1449</v>
      </c>
      <c r="E85" s="8" t="s">
        <v>802</v>
      </c>
      <c r="F85" s="7" t="s">
        <v>1445</v>
      </c>
      <c r="G85" s="7" t="s">
        <v>1450</v>
      </c>
      <c r="H85" s="9">
        <v>63</v>
      </c>
      <c r="I85" s="9">
        <v>63</v>
      </c>
      <c r="J85" s="9"/>
      <c r="K85" s="9">
        <v>63</v>
      </c>
    </row>
    <row r="86" customHeight="1" spans="1:11">
      <c r="A86" s="5">
        <v>46138</v>
      </c>
      <c r="B86" s="6" t="s">
        <v>206</v>
      </c>
      <c r="C86" s="6">
        <v>14</v>
      </c>
      <c r="D86" s="7" t="s">
        <v>1451</v>
      </c>
      <c r="E86" s="8" t="s">
        <v>802</v>
      </c>
      <c r="F86" s="7" t="s">
        <v>1445</v>
      </c>
      <c r="G86" s="7" t="s">
        <v>1452</v>
      </c>
      <c r="H86" s="9">
        <v>56.6</v>
      </c>
      <c r="I86" s="9">
        <v>66</v>
      </c>
      <c r="J86" s="9"/>
      <c r="K86" s="9">
        <v>61.3</v>
      </c>
    </row>
    <row r="87" customHeight="1" spans="1:11">
      <c r="A87" s="5">
        <v>46138</v>
      </c>
      <c r="B87" s="6" t="s">
        <v>206</v>
      </c>
      <c r="C87" s="6">
        <v>15</v>
      </c>
      <c r="D87" s="7" t="s">
        <v>1453</v>
      </c>
      <c r="E87" s="8" t="s">
        <v>802</v>
      </c>
      <c r="F87" s="7" t="s">
        <v>1445</v>
      </c>
      <c r="G87" s="7" t="s">
        <v>1454</v>
      </c>
      <c r="H87" s="9">
        <v>50.1</v>
      </c>
      <c r="I87" s="9">
        <v>72.5</v>
      </c>
      <c r="J87" s="9"/>
      <c r="K87" s="9">
        <v>61.3</v>
      </c>
    </row>
    <row r="88" customHeight="1" spans="1:11">
      <c r="A88" s="5">
        <v>46138</v>
      </c>
      <c r="B88" s="6" t="s">
        <v>206</v>
      </c>
      <c r="C88" s="6">
        <v>16</v>
      </c>
      <c r="D88" s="7" t="s">
        <v>1455</v>
      </c>
      <c r="E88" s="8" t="s">
        <v>802</v>
      </c>
      <c r="F88" s="7" t="s">
        <v>1445</v>
      </c>
      <c r="G88" s="7" t="s">
        <v>1456</v>
      </c>
      <c r="H88" s="9">
        <v>55.8</v>
      </c>
      <c r="I88" s="9">
        <v>65.5</v>
      </c>
      <c r="J88" s="9"/>
      <c r="K88" s="9">
        <v>60.65</v>
      </c>
    </row>
    <row r="89" customHeight="1" spans="1:11">
      <c r="A89" s="5">
        <v>46138</v>
      </c>
      <c r="B89" s="6" t="s">
        <v>206</v>
      </c>
      <c r="C89" s="6">
        <v>17</v>
      </c>
      <c r="D89" s="7" t="s">
        <v>1457</v>
      </c>
      <c r="E89" s="8" t="s">
        <v>802</v>
      </c>
      <c r="F89" s="7" t="s">
        <v>1445</v>
      </c>
      <c r="G89" s="7" t="s">
        <v>1458</v>
      </c>
      <c r="H89" s="9">
        <v>61.4</v>
      </c>
      <c r="I89" s="9">
        <v>53.5</v>
      </c>
      <c r="J89" s="9"/>
      <c r="K89" s="9">
        <v>57.45</v>
      </c>
    </row>
    <row r="90" customHeight="1" spans="1:11">
      <c r="A90" s="5">
        <v>46138</v>
      </c>
      <c r="B90" s="6" t="s">
        <v>206</v>
      </c>
      <c r="C90" s="6">
        <v>18</v>
      </c>
      <c r="D90" s="7" t="s">
        <v>1459</v>
      </c>
      <c r="E90" s="8" t="s">
        <v>802</v>
      </c>
      <c r="F90" s="7" t="s">
        <v>1460</v>
      </c>
      <c r="G90" s="7" t="s">
        <v>1461</v>
      </c>
      <c r="H90" s="9">
        <v>64.2</v>
      </c>
      <c r="I90" s="9">
        <v>68</v>
      </c>
      <c r="J90" s="9"/>
      <c r="K90" s="9">
        <v>66.1</v>
      </c>
    </row>
    <row r="91" customHeight="1" spans="1:11">
      <c r="A91" s="5">
        <v>46138</v>
      </c>
      <c r="B91" s="6" t="s">
        <v>206</v>
      </c>
      <c r="C91" s="6">
        <v>19</v>
      </c>
      <c r="D91" s="7" t="s">
        <v>1462</v>
      </c>
      <c r="E91" s="8" t="s">
        <v>802</v>
      </c>
      <c r="F91" s="7" t="s">
        <v>1460</v>
      </c>
      <c r="G91" s="7" t="s">
        <v>1463</v>
      </c>
      <c r="H91" s="9">
        <v>57.7</v>
      </c>
      <c r="I91" s="9">
        <v>72.5</v>
      </c>
      <c r="J91" s="9"/>
      <c r="K91" s="9">
        <v>65.1</v>
      </c>
    </row>
    <row r="92" customHeight="1" spans="1:11">
      <c r="A92" s="5">
        <v>46138</v>
      </c>
      <c r="B92" s="6" t="s">
        <v>206</v>
      </c>
      <c r="C92" s="6">
        <v>20</v>
      </c>
      <c r="D92" s="7" t="s">
        <v>1464</v>
      </c>
      <c r="E92" s="8" t="s">
        <v>802</v>
      </c>
      <c r="F92" s="7" t="s">
        <v>1465</v>
      </c>
      <c r="G92" s="7" t="s">
        <v>1466</v>
      </c>
      <c r="H92" s="9">
        <v>58.4</v>
      </c>
      <c r="I92" s="9">
        <v>70</v>
      </c>
      <c r="J92" s="9"/>
      <c r="K92" s="9">
        <v>64.2</v>
      </c>
    </row>
    <row r="93" customHeight="1" spans="1:11">
      <c r="A93" s="5">
        <v>46138</v>
      </c>
      <c r="B93" s="6" t="s">
        <v>206</v>
      </c>
      <c r="C93" s="6">
        <v>21</v>
      </c>
      <c r="D93" s="7" t="s">
        <v>1467</v>
      </c>
      <c r="E93" s="8" t="s">
        <v>802</v>
      </c>
      <c r="F93" s="7" t="s">
        <v>1465</v>
      </c>
      <c r="G93" s="7" t="s">
        <v>1468</v>
      </c>
      <c r="H93" s="9">
        <v>64.5</v>
      </c>
      <c r="I93" s="9">
        <v>63</v>
      </c>
      <c r="J93" s="9"/>
      <c r="K93" s="9">
        <v>63.75</v>
      </c>
    </row>
    <row r="94" customHeight="1" spans="1:11">
      <c r="A94" s="5">
        <v>46138</v>
      </c>
      <c r="B94" s="6" t="s">
        <v>206</v>
      </c>
      <c r="C94" s="6">
        <v>22</v>
      </c>
      <c r="D94" s="7" t="s">
        <v>1469</v>
      </c>
      <c r="E94" s="8" t="s">
        <v>802</v>
      </c>
      <c r="F94" s="7" t="s">
        <v>1470</v>
      </c>
      <c r="G94" s="7" t="s">
        <v>1471</v>
      </c>
      <c r="H94" s="9">
        <v>60.2</v>
      </c>
      <c r="I94" s="9">
        <v>70</v>
      </c>
      <c r="J94" s="9"/>
      <c r="K94" s="9">
        <v>65.1</v>
      </c>
    </row>
    <row r="95" customHeight="1" spans="1:11">
      <c r="A95" s="5">
        <v>46138</v>
      </c>
      <c r="B95" s="6" t="s">
        <v>206</v>
      </c>
      <c r="C95" s="6">
        <v>23</v>
      </c>
      <c r="D95" s="7" t="s">
        <v>1472</v>
      </c>
      <c r="E95" s="8" t="s">
        <v>802</v>
      </c>
      <c r="F95" s="7" t="s">
        <v>1470</v>
      </c>
      <c r="G95" s="7" t="s">
        <v>1473</v>
      </c>
      <c r="H95" s="9">
        <v>55.6</v>
      </c>
      <c r="I95" s="9">
        <v>68</v>
      </c>
      <c r="J95" s="9"/>
      <c r="K95" s="9">
        <v>61.8</v>
      </c>
    </row>
    <row r="96" customHeight="1" spans="1:11">
      <c r="A96" s="5">
        <v>46138</v>
      </c>
      <c r="B96" s="6" t="s">
        <v>206</v>
      </c>
      <c r="C96" s="6">
        <v>24</v>
      </c>
      <c r="D96" s="7" t="s">
        <v>1474</v>
      </c>
      <c r="E96" s="8" t="s">
        <v>802</v>
      </c>
      <c r="F96" s="7" t="s">
        <v>1475</v>
      </c>
      <c r="G96" s="7" t="s">
        <v>1476</v>
      </c>
      <c r="H96" s="9">
        <v>65.7</v>
      </c>
      <c r="I96" s="9">
        <v>72</v>
      </c>
      <c r="J96" s="9"/>
      <c r="K96" s="9">
        <v>68.85</v>
      </c>
    </row>
    <row r="97" customHeight="1" spans="1:11">
      <c r="A97" s="5">
        <v>46138</v>
      </c>
      <c r="B97" s="6" t="s">
        <v>206</v>
      </c>
      <c r="C97" s="6">
        <v>25</v>
      </c>
      <c r="D97" s="7" t="s">
        <v>1477</v>
      </c>
      <c r="E97" s="8" t="s">
        <v>802</v>
      </c>
      <c r="F97" s="7" t="s">
        <v>1475</v>
      </c>
      <c r="G97" s="7" t="s">
        <v>1478</v>
      </c>
      <c r="H97" s="9">
        <v>58.7</v>
      </c>
      <c r="I97" s="9">
        <v>72</v>
      </c>
      <c r="J97" s="9"/>
      <c r="K97" s="9">
        <v>65.35</v>
      </c>
    </row>
    <row r="98" customHeight="1" spans="1:11">
      <c r="A98" s="5">
        <v>46138</v>
      </c>
      <c r="B98" s="6" t="s">
        <v>206</v>
      </c>
      <c r="C98" s="6">
        <v>26</v>
      </c>
      <c r="D98" s="7" t="s">
        <v>1479</v>
      </c>
      <c r="E98" s="8" t="s">
        <v>802</v>
      </c>
      <c r="F98" s="7" t="s">
        <v>1480</v>
      </c>
      <c r="G98" s="7" t="s">
        <v>1481</v>
      </c>
      <c r="H98" s="9">
        <v>65.6</v>
      </c>
      <c r="I98" s="9">
        <v>66</v>
      </c>
      <c r="J98" s="9"/>
      <c r="K98" s="9">
        <v>65.8</v>
      </c>
    </row>
    <row r="99" customHeight="1" spans="1:11">
      <c r="A99" s="5">
        <v>46138</v>
      </c>
      <c r="B99" s="6" t="s">
        <v>206</v>
      </c>
      <c r="C99" s="6">
        <v>27</v>
      </c>
      <c r="D99" s="7" t="s">
        <v>1482</v>
      </c>
      <c r="E99" s="8" t="s">
        <v>802</v>
      </c>
      <c r="F99" s="7" t="s">
        <v>1483</v>
      </c>
      <c r="G99" s="7" t="s">
        <v>1484</v>
      </c>
      <c r="H99" s="9">
        <v>77.5</v>
      </c>
      <c r="I99" s="9">
        <v>62</v>
      </c>
      <c r="J99" s="9"/>
      <c r="K99" s="9">
        <v>69.75</v>
      </c>
    </row>
    <row r="100" customHeight="1" spans="1:11">
      <c r="A100" s="5">
        <v>46138</v>
      </c>
      <c r="B100" s="6" t="s">
        <v>206</v>
      </c>
      <c r="C100" s="6">
        <v>28</v>
      </c>
      <c r="D100" s="7" t="s">
        <v>1485</v>
      </c>
      <c r="E100" s="8" t="s">
        <v>802</v>
      </c>
      <c r="F100" s="7" t="s">
        <v>1483</v>
      </c>
      <c r="G100" s="7" t="s">
        <v>1486</v>
      </c>
      <c r="H100" s="9">
        <v>70</v>
      </c>
      <c r="I100" s="9">
        <v>68.5</v>
      </c>
      <c r="J100" s="9"/>
      <c r="K100" s="9">
        <v>69.25</v>
      </c>
    </row>
    <row r="101" customHeight="1" spans="1:11">
      <c r="A101" s="5">
        <v>46138</v>
      </c>
      <c r="B101" s="6" t="s">
        <v>206</v>
      </c>
      <c r="C101" s="6">
        <v>29</v>
      </c>
      <c r="D101" s="7" t="s">
        <v>1487</v>
      </c>
      <c r="E101" s="8" t="s">
        <v>802</v>
      </c>
      <c r="F101" s="7" t="s">
        <v>1483</v>
      </c>
      <c r="G101" s="7" t="s">
        <v>1488</v>
      </c>
      <c r="H101" s="9">
        <v>70.7</v>
      </c>
      <c r="I101" s="9">
        <v>64</v>
      </c>
      <c r="J101" s="9"/>
      <c r="K101" s="9">
        <v>67.35</v>
      </c>
    </row>
    <row r="102" customHeight="1" spans="1:11">
      <c r="A102" s="5">
        <v>46138</v>
      </c>
      <c r="B102" s="6" t="s">
        <v>206</v>
      </c>
      <c r="C102" s="6">
        <v>30</v>
      </c>
      <c r="D102" s="7" t="s">
        <v>1489</v>
      </c>
      <c r="E102" s="8" t="s">
        <v>802</v>
      </c>
      <c r="F102" s="7" t="s">
        <v>1483</v>
      </c>
      <c r="G102" s="7" t="s">
        <v>1490</v>
      </c>
      <c r="H102" s="9">
        <v>70.1</v>
      </c>
      <c r="I102" s="9">
        <v>62.5</v>
      </c>
      <c r="J102" s="9"/>
      <c r="K102" s="9">
        <v>66.3</v>
      </c>
    </row>
    <row r="103" customHeight="1" spans="1:11">
      <c r="A103" s="5">
        <v>46138</v>
      </c>
      <c r="B103" s="6" t="s">
        <v>206</v>
      </c>
      <c r="C103" s="6">
        <v>31</v>
      </c>
      <c r="D103" s="7" t="s">
        <v>1491</v>
      </c>
      <c r="E103" s="8" t="s">
        <v>802</v>
      </c>
      <c r="F103" s="7" t="s">
        <v>1492</v>
      </c>
      <c r="G103" s="7" t="s">
        <v>1493</v>
      </c>
      <c r="H103" s="9">
        <v>71.3</v>
      </c>
      <c r="I103" s="9">
        <v>71</v>
      </c>
      <c r="J103" s="9"/>
      <c r="K103" s="9">
        <v>71.15</v>
      </c>
    </row>
    <row r="104" customHeight="1" spans="1:11">
      <c r="A104" s="5">
        <v>46138</v>
      </c>
      <c r="B104" s="6" t="s">
        <v>206</v>
      </c>
      <c r="C104" s="6">
        <v>32</v>
      </c>
      <c r="D104" s="7" t="s">
        <v>1494</v>
      </c>
      <c r="E104" s="8" t="s">
        <v>802</v>
      </c>
      <c r="F104" s="7" t="s">
        <v>1492</v>
      </c>
      <c r="G104" s="7" t="s">
        <v>1495</v>
      </c>
      <c r="H104" s="9">
        <v>71.1</v>
      </c>
      <c r="I104" s="9">
        <v>67</v>
      </c>
      <c r="J104" s="9"/>
      <c r="K104" s="9">
        <v>69.05</v>
      </c>
    </row>
    <row r="105" customHeight="1" spans="1:11">
      <c r="A105" s="5">
        <v>46138</v>
      </c>
      <c r="B105" s="6" t="s">
        <v>206</v>
      </c>
      <c r="C105" s="6">
        <v>33</v>
      </c>
      <c r="D105" s="7" t="s">
        <v>1496</v>
      </c>
      <c r="E105" s="8" t="s">
        <v>802</v>
      </c>
      <c r="F105" s="7" t="s">
        <v>1497</v>
      </c>
      <c r="G105" s="7" t="s">
        <v>1498</v>
      </c>
      <c r="H105" s="9">
        <v>61.7</v>
      </c>
      <c r="I105" s="9">
        <v>56</v>
      </c>
      <c r="J105" s="9"/>
      <c r="K105" s="9">
        <v>58.85</v>
      </c>
    </row>
    <row r="106" customHeight="1" spans="1:11">
      <c r="A106" s="5">
        <v>46138</v>
      </c>
      <c r="B106" s="6" t="s">
        <v>206</v>
      </c>
      <c r="C106" s="6">
        <v>34</v>
      </c>
      <c r="D106" s="7" t="s">
        <v>1499</v>
      </c>
      <c r="E106" s="8" t="s">
        <v>802</v>
      </c>
      <c r="F106" s="7" t="s">
        <v>1500</v>
      </c>
      <c r="G106" s="7" t="s">
        <v>1501</v>
      </c>
      <c r="H106" s="9">
        <v>68.6</v>
      </c>
      <c r="I106" s="9">
        <v>76</v>
      </c>
      <c r="J106" s="9"/>
      <c r="K106" s="9">
        <v>72.3</v>
      </c>
    </row>
    <row r="107" customHeight="1" spans="1:11">
      <c r="A107" s="5">
        <v>46138</v>
      </c>
      <c r="B107" s="6" t="s">
        <v>206</v>
      </c>
      <c r="C107" s="6">
        <v>35</v>
      </c>
      <c r="D107" s="7" t="s">
        <v>1502</v>
      </c>
      <c r="E107" s="8" t="s">
        <v>802</v>
      </c>
      <c r="F107" s="7" t="s">
        <v>1500</v>
      </c>
      <c r="G107" s="7" t="s">
        <v>1503</v>
      </c>
      <c r="H107" s="9">
        <v>69.5</v>
      </c>
      <c r="I107" s="9">
        <v>72</v>
      </c>
      <c r="J107" s="9"/>
      <c r="K107" s="9">
        <v>70.75</v>
      </c>
    </row>
    <row r="108" customHeight="1" spans="1:11">
      <c r="A108" s="5"/>
      <c r="B108" s="6"/>
      <c r="C108" s="6"/>
      <c r="D108" s="16"/>
      <c r="E108" s="16"/>
      <c r="F108" s="16"/>
      <c r="G108" s="16"/>
      <c r="H108" s="17"/>
      <c r="I108" s="17"/>
      <c r="J108" s="18"/>
      <c r="K108" s="17"/>
    </row>
    <row r="109" customHeight="1" spans="1:11">
      <c r="A109" s="5">
        <v>46138</v>
      </c>
      <c r="B109" s="6" t="s">
        <v>306</v>
      </c>
      <c r="C109" s="6">
        <v>1</v>
      </c>
      <c r="D109" s="7" t="s">
        <v>1504</v>
      </c>
      <c r="E109" s="8" t="s">
        <v>802</v>
      </c>
      <c r="F109" s="7" t="s">
        <v>1505</v>
      </c>
      <c r="G109" s="7" t="s">
        <v>1506</v>
      </c>
      <c r="H109" s="9">
        <v>66.1</v>
      </c>
      <c r="I109" s="9">
        <v>65.5</v>
      </c>
      <c r="J109" s="9"/>
      <c r="K109" s="9">
        <v>65.8</v>
      </c>
    </row>
    <row r="110" customHeight="1" spans="1:11">
      <c r="A110" s="5">
        <v>46138</v>
      </c>
      <c r="B110" s="6" t="s">
        <v>306</v>
      </c>
      <c r="C110" s="6">
        <v>2</v>
      </c>
      <c r="D110" s="7" t="s">
        <v>1507</v>
      </c>
      <c r="E110" s="8" t="s">
        <v>802</v>
      </c>
      <c r="F110" s="7" t="s">
        <v>1505</v>
      </c>
      <c r="G110" s="7" t="s">
        <v>1508</v>
      </c>
      <c r="H110" s="9">
        <v>62.6</v>
      </c>
      <c r="I110" s="9">
        <v>66</v>
      </c>
      <c r="J110" s="9"/>
      <c r="K110" s="9">
        <v>64.3</v>
      </c>
    </row>
    <row r="111" customHeight="1" spans="1:11">
      <c r="A111" s="5">
        <v>46138</v>
      </c>
      <c r="B111" s="6" t="s">
        <v>306</v>
      </c>
      <c r="C111" s="6">
        <v>3</v>
      </c>
      <c r="D111" s="7" t="s">
        <v>1509</v>
      </c>
      <c r="E111" s="8" t="s">
        <v>818</v>
      </c>
      <c r="F111" s="7" t="s">
        <v>1510</v>
      </c>
      <c r="G111" s="7" t="s">
        <v>1511</v>
      </c>
      <c r="H111" s="9">
        <v>76.5</v>
      </c>
      <c r="I111" s="9">
        <v>58</v>
      </c>
      <c r="J111" s="9"/>
      <c r="K111" s="9">
        <v>67.25</v>
      </c>
    </row>
    <row r="112" customHeight="1" spans="1:11">
      <c r="A112" s="5">
        <v>46138</v>
      </c>
      <c r="B112" s="6" t="s">
        <v>306</v>
      </c>
      <c r="C112" s="6">
        <v>4</v>
      </c>
      <c r="D112" s="7" t="s">
        <v>1512</v>
      </c>
      <c r="E112" s="8" t="s">
        <v>818</v>
      </c>
      <c r="F112" s="7" t="s">
        <v>1510</v>
      </c>
      <c r="G112" s="7" t="s">
        <v>1513</v>
      </c>
      <c r="H112" s="9">
        <v>69.2</v>
      </c>
      <c r="I112" s="9">
        <v>65</v>
      </c>
      <c r="J112" s="9"/>
      <c r="K112" s="9">
        <v>67.1</v>
      </c>
    </row>
    <row r="113" customHeight="1" spans="1:11">
      <c r="A113" s="5">
        <v>46138</v>
      </c>
      <c r="B113" s="6" t="s">
        <v>306</v>
      </c>
      <c r="C113" s="6">
        <v>5</v>
      </c>
      <c r="D113" s="7" t="s">
        <v>1514</v>
      </c>
      <c r="E113" s="8" t="s">
        <v>818</v>
      </c>
      <c r="F113" s="7" t="s">
        <v>1510</v>
      </c>
      <c r="G113" s="7" t="s">
        <v>1515</v>
      </c>
      <c r="H113" s="9">
        <v>68.9</v>
      </c>
      <c r="I113" s="9">
        <v>65</v>
      </c>
      <c r="J113" s="9"/>
      <c r="K113" s="9">
        <v>66.95</v>
      </c>
    </row>
    <row r="114" customHeight="1" spans="1:11">
      <c r="A114" s="5">
        <v>46138</v>
      </c>
      <c r="B114" s="6" t="s">
        <v>306</v>
      </c>
      <c r="C114" s="6">
        <v>6</v>
      </c>
      <c r="D114" s="7" t="s">
        <v>1516</v>
      </c>
      <c r="E114" s="8" t="s">
        <v>818</v>
      </c>
      <c r="F114" s="7" t="s">
        <v>1510</v>
      </c>
      <c r="G114" s="7" t="s">
        <v>1517</v>
      </c>
      <c r="H114" s="9">
        <v>63.7</v>
      </c>
      <c r="I114" s="9">
        <v>67</v>
      </c>
      <c r="J114" s="9"/>
      <c r="K114" s="9">
        <v>65.35</v>
      </c>
    </row>
    <row r="115" customHeight="1" spans="1:11">
      <c r="A115" s="5">
        <v>46138</v>
      </c>
      <c r="B115" s="6" t="s">
        <v>306</v>
      </c>
      <c r="C115" s="6">
        <v>7</v>
      </c>
      <c r="D115" s="7" t="s">
        <v>1518</v>
      </c>
      <c r="E115" s="8" t="s">
        <v>818</v>
      </c>
      <c r="F115" s="7" t="s">
        <v>1519</v>
      </c>
      <c r="G115" s="7" t="s">
        <v>1520</v>
      </c>
      <c r="H115" s="9">
        <v>68.5</v>
      </c>
      <c r="I115" s="9">
        <v>65</v>
      </c>
      <c r="J115" s="9"/>
      <c r="K115" s="9">
        <v>66.75</v>
      </c>
    </row>
    <row r="116" customHeight="1" spans="1:11">
      <c r="A116" s="5">
        <v>46138</v>
      </c>
      <c r="B116" s="6" t="s">
        <v>306</v>
      </c>
      <c r="C116" s="6">
        <v>8</v>
      </c>
      <c r="D116" s="7" t="s">
        <v>1521</v>
      </c>
      <c r="E116" s="8" t="s">
        <v>818</v>
      </c>
      <c r="F116" s="7" t="s">
        <v>1519</v>
      </c>
      <c r="G116" s="7" t="s">
        <v>1522</v>
      </c>
      <c r="H116" s="9">
        <v>66.6</v>
      </c>
      <c r="I116" s="9">
        <v>66</v>
      </c>
      <c r="J116" s="9"/>
      <c r="K116" s="9">
        <v>66.3</v>
      </c>
    </row>
    <row r="117" customHeight="1" spans="1:11">
      <c r="A117" s="5">
        <v>46138</v>
      </c>
      <c r="B117" s="6" t="s">
        <v>306</v>
      </c>
      <c r="C117" s="6">
        <v>9</v>
      </c>
      <c r="D117" s="7" t="s">
        <v>1523</v>
      </c>
      <c r="E117" s="8" t="s">
        <v>818</v>
      </c>
      <c r="F117" s="7" t="s">
        <v>1519</v>
      </c>
      <c r="G117" s="7" t="s">
        <v>1524</v>
      </c>
      <c r="H117" s="9">
        <v>57.7</v>
      </c>
      <c r="I117" s="9">
        <v>69</v>
      </c>
      <c r="J117" s="9"/>
      <c r="K117" s="9">
        <v>63.35</v>
      </c>
    </row>
    <row r="118" customHeight="1" spans="1:11">
      <c r="A118" s="5">
        <v>46138</v>
      </c>
      <c r="B118" s="6" t="s">
        <v>306</v>
      </c>
      <c r="C118" s="6">
        <v>10</v>
      </c>
      <c r="D118" s="7" t="s">
        <v>1525</v>
      </c>
      <c r="E118" s="8" t="s">
        <v>818</v>
      </c>
      <c r="F118" s="7" t="s">
        <v>1519</v>
      </c>
      <c r="G118" s="7" t="s">
        <v>1526</v>
      </c>
      <c r="H118" s="9">
        <v>62.5</v>
      </c>
      <c r="I118" s="9">
        <v>61</v>
      </c>
      <c r="J118" s="9"/>
      <c r="K118" s="9">
        <v>61.75</v>
      </c>
    </row>
    <row r="119" customHeight="1" spans="1:11">
      <c r="A119" s="5">
        <v>46138</v>
      </c>
      <c r="B119" s="6" t="s">
        <v>306</v>
      </c>
      <c r="C119" s="6">
        <v>11</v>
      </c>
      <c r="D119" s="7" t="s">
        <v>1527</v>
      </c>
      <c r="E119" s="8" t="s">
        <v>818</v>
      </c>
      <c r="F119" s="7" t="s">
        <v>1519</v>
      </c>
      <c r="G119" s="7" t="s">
        <v>1528</v>
      </c>
      <c r="H119" s="9">
        <v>56.7</v>
      </c>
      <c r="I119" s="9">
        <v>65.5</v>
      </c>
      <c r="J119" s="9"/>
      <c r="K119" s="9">
        <v>61.1</v>
      </c>
    </row>
    <row r="120" customHeight="1" spans="1:11">
      <c r="A120" s="5">
        <v>46138</v>
      </c>
      <c r="B120" s="6" t="s">
        <v>306</v>
      </c>
      <c r="C120" s="6">
        <v>12</v>
      </c>
      <c r="D120" s="7" t="s">
        <v>1529</v>
      </c>
      <c r="E120" s="8" t="s">
        <v>818</v>
      </c>
      <c r="F120" s="7" t="s">
        <v>1519</v>
      </c>
      <c r="G120" s="7" t="s">
        <v>1530</v>
      </c>
      <c r="H120" s="9">
        <v>58.4</v>
      </c>
      <c r="I120" s="9">
        <v>63</v>
      </c>
      <c r="J120" s="9"/>
      <c r="K120" s="9">
        <v>60.7</v>
      </c>
    </row>
    <row r="121" customHeight="1" spans="1:11">
      <c r="A121" s="5">
        <v>46138</v>
      </c>
      <c r="B121" s="6" t="s">
        <v>306</v>
      </c>
      <c r="C121" s="6">
        <v>13</v>
      </c>
      <c r="D121" s="7" t="s">
        <v>1531</v>
      </c>
      <c r="E121" s="8" t="s">
        <v>818</v>
      </c>
      <c r="F121" s="7" t="s">
        <v>1519</v>
      </c>
      <c r="G121" s="7" t="s">
        <v>1532</v>
      </c>
      <c r="H121" s="9">
        <v>58.7</v>
      </c>
      <c r="I121" s="9">
        <v>62.5</v>
      </c>
      <c r="J121" s="9"/>
      <c r="K121" s="9">
        <v>60.6</v>
      </c>
    </row>
    <row r="122" customHeight="1" spans="1:11">
      <c r="A122" s="5">
        <v>46138</v>
      </c>
      <c r="B122" s="6" t="s">
        <v>306</v>
      </c>
      <c r="C122" s="6">
        <v>14</v>
      </c>
      <c r="D122" s="7" t="s">
        <v>1533</v>
      </c>
      <c r="E122" s="8" t="s">
        <v>818</v>
      </c>
      <c r="F122" s="7" t="s">
        <v>1519</v>
      </c>
      <c r="G122" s="7" t="s">
        <v>1534</v>
      </c>
      <c r="H122" s="9">
        <v>58.7</v>
      </c>
      <c r="I122" s="9">
        <v>62</v>
      </c>
      <c r="J122" s="9"/>
      <c r="K122" s="9">
        <v>60.35</v>
      </c>
    </row>
    <row r="123" customHeight="1" spans="1:11">
      <c r="A123" s="5">
        <v>46138</v>
      </c>
      <c r="B123" s="6" t="s">
        <v>306</v>
      </c>
      <c r="C123" s="6">
        <v>15</v>
      </c>
      <c r="D123" s="7" t="s">
        <v>1535</v>
      </c>
      <c r="E123" s="8" t="s">
        <v>818</v>
      </c>
      <c r="F123" s="7" t="s">
        <v>1536</v>
      </c>
      <c r="G123" s="7" t="s">
        <v>1537</v>
      </c>
      <c r="H123" s="9">
        <v>63.5</v>
      </c>
      <c r="I123" s="9">
        <v>68</v>
      </c>
      <c r="J123" s="9"/>
      <c r="K123" s="9">
        <v>65.75</v>
      </c>
    </row>
    <row r="124" customHeight="1" spans="1:11">
      <c r="A124" s="5">
        <v>46138</v>
      </c>
      <c r="B124" s="6" t="s">
        <v>306</v>
      </c>
      <c r="C124" s="6">
        <v>16</v>
      </c>
      <c r="D124" s="7" t="s">
        <v>1538</v>
      </c>
      <c r="E124" s="8" t="s">
        <v>818</v>
      </c>
      <c r="F124" s="7" t="s">
        <v>1536</v>
      </c>
      <c r="G124" s="7" t="s">
        <v>1539</v>
      </c>
      <c r="H124" s="9">
        <v>62.3</v>
      </c>
      <c r="I124" s="9">
        <v>65</v>
      </c>
      <c r="J124" s="9"/>
      <c r="K124" s="9">
        <v>63.65</v>
      </c>
    </row>
    <row r="125" customHeight="1" spans="1:11">
      <c r="A125" s="5">
        <v>46138</v>
      </c>
      <c r="B125" s="6" t="s">
        <v>306</v>
      </c>
      <c r="C125" s="6">
        <v>17</v>
      </c>
      <c r="D125" s="7" t="s">
        <v>1540</v>
      </c>
      <c r="E125" s="8" t="s">
        <v>818</v>
      </c>
      <c r="F125" s="7" t="s">
        <v>1536</v>
      </c>
      <c r="G125" s="7" t="s">
        <v>1541</v>
      </c>
      <c r="H125" s="9">
        <v>57.9</v>
      </c>
      <c r="I125" s="9">
        <v>67.5</v>
      </c>
      <c r="J125" s="9"/>
      <c r="K125" s="9">
        <v>62.7</v>
      </c>
    </row>
    <row r="126" customHeight="1" spans="1:11">
      <c r="A126" s="5">
        <v>46138</v>
      </c>
      <c r="B126" s="6" t="s">
        <v>306</v>
      </c>
      <c r="C126" s="6">
        <v>18</v>
      </c>
      <c r="D126" s="7" t="s">
        <v>1542</v>
      </c>
      <c r="E126" s="8" t="s">
        <v>818</v>
      </c>
      <c r="F126" s="7" t="s">
        <v>1536</v>
      </c>
      <c r="G126" s="7" t="s">
        <v>1543</v>
      </c>
      <c r="H126" s="9">
        <v>58.1</v>
      </c>
      <c r="I126" s="9">
        <v>67</v>
      </c>
      <c r="J126" s="9"/>
      <c r="K126" s="9">
        <v>62.55</v>
      </c>
    </row>
    <row r="127" customHeight="1" spans="1:11">
      <c r="A127" s="5">
        <v>46138</v>
      </c>
      <c r="B127" s="6" t="s">
        <v>306</v>
      </c>
      <c r="C127" s="6">
        <v>19</v>
      </c>
      <c r="D127" s="7" t="s">
        <v>1544</v>
      </c>
      <c r="E127" s="8" t="s">
        <v>818</v>
      </c>
      <c r="F127" s="7" t="s">
        <v>1545</v>
      </c>
      <c r="G127" s="7" t="s">
        <v>1546</v>
      </c>
      <c r="H127" s="9">
        <v>79.2</v>
      </c>
      <c r="I127" s="9">
        <v>73.5</v>
      </c>
      <c r="J127" s="9"/>
      <c r="K127" s="9">
        <v>76.35</v>
      </c>
    </row>
    <row r="128" customHeight="1" spans="1:11">
      <c r="A128" s="5">
        <v>46138</v>
      </c>
      <c r="B128" s="6" t="s">
        <v>306</v>
      </c>
      <c r="C128" s="6">
        <v>20</v>
      </c>
      <c r="D128" s="7" t="s">
        <v>1547</v>
      </c>
      <c r="E128" s="8" t="s">
        <v>818</v>
      </c>
      <c r="F128" s="7" t="s">
        <v>1545</v>
      </c>
      <c r="G128" s="7" t="s">
        <v>1548</v>
      </c>
      <c r="H128" s="9">
        <v>78.6</v>
      </c>
      <c r="I128" s="9">
        <v>70</v>
      </c>
      <c r="J128" s="9"/>
      <c r="K128" s="9">
        <v>74.3</v>
      </c>
    </row>
    <row r="129" customHeight="1" spans="1:11">
      <c r="A129" s="5">
        <v>46138</v>
      </c>
      <c r="B129" s="6" t="s">
        <v>306</v>
      </c>
      <c r="C129" s="6">
        <v>21</v>
      </c>
      <c r="D129" s="7" t="s">
        <v>1549</v>
      </c>
      <c r="E129" s="8" t="s">
        <v>818</v>
      </c>
      <c r="F129" s="7" t="s">
        <v>1545</v>
      </c>
      <c r="G129" s="7" t="s">
        <v>1550</v>
      </c>
      <c r="H129" s="9">
        <v>74.3</v>
      </c>
      <c r="I129" s="9">
        <v>72.5</v>
      </c>
      <c r="J129" s="9"/>
      <c r="K129" s="9">
        <v>73.4</v>
      </c>
    </row>
    <row r="130" customHeight="1" spans="1:11">
      <c r="A130" s="5">
        <v>46138</v>
      </c>
      <c r="B130" s="6" t="s">
        <v>306</v>
      </c>
      <c r="C130" s="6">
        <v>22</v>
      </c>
      <c r="D130" s="7" t="s">
        <v>1551</v>
      </c>
      <c r="E130" s="8" t="s">
        <v>818</v>
      </c>
      <c r="F130" s="7" t="s">
        <v>1545</v>
      </c>
      <c r="G130" s="7" t="s">
        <v>1552</v>
      </c>
      <c r="H130" s="9">
        <v>73.9</v>
      </c>
      <c r="I130" s="9">
        <v>72.5</v>
      </c>
      <c r="J130" s="9"/>
      <c r="K130" s="9">
        <v>73.2</v>
      </c>
    </row>
    <row r="131" customHeight="1" spans="1:11">
      <c r="A131" s="5">
        <v>46138</v>
      </c>
      <c r="B131" s="6" t="s">
        <v>306</v>
      </c>
      <c r="C131" s="6">
        <v>23</v>
      </c>
      <c r="D131" s="7" t="s">
        <v>1553</v>
      </c>
      <c r="E131" s="8" t="s">
        <v>818</v>
      </c>
      <c r="F131" s="7" t="s">
        <v>1554</v>
      </c>
      <c r="G131" s="7" t="s">
        <v>1555</v>
      </c>
      <c r="H131" s="9">
        <v>73.5</v>
      </c>
      <c r="I131" s="9">
        <v>63.5</v>
      </c>
      <c r="J131" s="9"/>
      <c r="K131" s="9">
        <v>68.5</v>
      </c>
    </row>
    <row r="132" customHeight="1" spans="1:11">
      <c r="A132" s="5">
        <v>46138</v>
      </c>
      <c r="B132" s="6" t="s">
        <v>306</v>
      </c>
      <c r="C132" s="6">
        <v>24</v>
      </c>
      <c r="D132" s="7" t="s">
        <v>1556</v>
      </c>
      <c r="E132" s="8" t="s">
        <v>818</v>
      </c>
      <c r="F132" s="7" t="s">
        <v>1554</v>
      </c>
      <c r="G132" s="7" t="s">
        <v>1557</v>
      </c>
      <c r="H132" s="9">
        <v>62.9</v>
      </c>
      <c r="I132" s="9">
        <v>65</v>
      </c>
      <c r="J132" s="9"/>
      <c r="K132" s="9">
        <v>63.95</v>
      </c>
    </row>
    <row r="133" customHeight="1" spans="1:11">
      <c r="A133" s="5">
        <v>46138</v>
      </c>
      <c r="B133" s="6" t="s">
        <v>306</v>
      </c>
      <c r="C133" s="6">
        <v>25</v>
      </c>
      <c r="D133" s="7" t="s">
        <v>1558</v>
      </c>
      <c r="E133" s="8" t="s">
        <v>818</v>
      </c>
      <c r="F133" s="7" t="s">
        <v>1559</v>
      </c>
      <c r="G133" s="7" t="s">
        <v>1560</v>
      </c>
      <c r="H133" s="9">
        <v>76.3</v>
      </c>
      <c r="I133" s="9">
        <v>65.5</v>
      </c>
      <c r="J133" s="9"/>
      <c r="K133" s="9">
        <v>70.9</v>
      </c>
    </row>
    <row r="134" customHeight="1" spans="1:11">
      <c r="A134" s="5">
        <v>46138</v>
      </c>
      <c r="B134" s="6" t="s">
        <v>306</v>
      </c>
      <c r="C134" s="6">
        <v>26</v>
      </c>
      <c r="D134" s="7" t="s">
        <v>1561</v>
      </c>
      <c r="E134" s="8" t="s">
        <v>818</v>
      </c>
      <c r="F134" s="7" t="s">
        <v>1559</v>
      </c>
      <c r="G134" s="7" t="s">
        <v>1562</v>
      </c>
      <c r="H134" s="9">
        <v>73.1</v>
      </c>
      <c r="I134" s="9">
        <v>64.5</v>
      </c>
      <c r="J134" s="9"/>
      <c r="K134" s="9">
        <v>68.8</v>
      </c>
    </row>
    <row r="135" customHeight="1" spans="1:11">
      <c r="A135" s="5">
        <v>46138</v>
      </c>
      <c r="B135" s="6" t="s">
        <v>306</v>
      </c>
      <c r="C135" s="6">
        <v>27</v>
      </c>
      <c r="D135" s="7" t="s">
        <v>1563</v>
      </c>
      <c r="E135" s="8" t="s">
        <v>818</v>
      </c>
      <c r="F135" s="7" t="s">
        <v>1559</v>
      </c>
      <c r="G135" s="7" t="s">
        <v>1564</v>
      </c>
      <c r="H135" s="9">
        <v>70.8</v>
      </c>
      <c r="I135" s="9">
        <v>62</v>
      </c>
      <c r="J135" s="9"/>
      <c r="K135" s="9">
        <v>66.4</v>
      </c>
    </row>
    <row r="136" customHeight="1" spans="1:11">
      <c r="A136" s="5">
        <v>46138</v>
      </c>
      <c r="B136" s="6" t="s">
        <v>306</v>
      </c>
      <c r="C136" s="6">
        <v>28</v>
      </c>
      <c r="D136" s="7" t="s">
        <v>1565</v>
      </c>
      <c r="E136" s="8" t="s">
        <v>818</v>
      </c>
      <c r="F136" s="7" t="s">
        <v>1559</v>
      </c>
      <c r="G136" s="7" t="s">
        <v>1566</v>
      </c>
      <c r="H136" s="9">
        <v>71.3</v>
      </c>
      <c r="I136" s="9">
        <v>60.5</v>
      </c>
      <c r="J136" s="9"/>
      <c r="K136" s="9">
        <v>65.9</v>
      </c>
    </row>
    <row r="137" customHeight="1" spans="1:11">
      <c r="A137" s="5">
        <v>46138</v>
      </c>
      <c r="B137" s="6" t="s">
        <v>306</v>
      </c>
      <c r="C137" s="6">
        <v>29</v>
      </c>
      <c r="D137" s="7" t="s">
        <v>1567</v>
      </c>
      <c r="E137" s="8" t="s">
        <v>818</v>
      </c>
      <c r="F137" s="7" t="s">
        <v>1568</v>
      </c>
      <c r="G137" s="7" t="s">
        <v>1569</v>
      </c>
      <c r="H137" s="9">
        <v>76.7</v>
      </c>
      <c r="I137" s="9">
        <v>65.5</v>
      </c>
      <c r="J137" s="9"/>
      <c r="K137" s="9">
        <v>71.1</v>
      </c>
    </row>
    <row r="138" customHeight="1" spans="1:11">
      <c r="A138" s="5">
        <v>46138</v>
      </c>
      <c r="B138" s="6" t="s">
        <v>306</v>
      </c>
      <c r="C138" s="6">
        <v>30</v>
      </c>
      <c r="D138" s="7" t="s">
        <v>1570</v>
      </c>
      <c r="E138" s="8" t="s">
        <v>818</v>
      </c>
      <c r="F138" s="7" t="s">
        <v>1571</v>
      </c>
      <c r="G138" s="7" t="s">
        <v>1572</v>
      </c>
      <c r="H138" s="9">
        <v>67.8</v>
      </c>
      <c r="I138" s="9">
        <v>62.5</v>
      </c>
      <c r="J138" s="9"/>
      <c r="K138" s="9">
        <v>65.15</v>
      </c>
    </row>
    <row r="139" customHeight="1" spans="1:11">
      <c r="A139" s="5">
        <v>46138</v>
      </c>
      <c r="B139" s="6" t="s">
        <v>306</v>
      </c>
      <c r="C139" s="6">
        <v>31</v>
      </c>
      <c r="D139" s="7" t="s">
        <v>1573</v>
      </c>
      <c r="E139" s="8" t="s">
        <v>818</v>
      </c>
      <c r="F139" s="7" t="s">
        <v>1574</v>
      </c>
      <c r="G139" s="7" t="s">
        <v>1575</v>
      </c>
      <c r="H139" s="9">
        <v>74.9</v>
      </c>
      <c r="I139" s="9">
        <v>63</v>
      </c>
      <c r="J139" s="9"/>
      <c r="K139" s="9">
        <v>68.95</v>
      </c>
    </row>
    <row r="140" customHeight="1" spans="1:11">
      <c r="A140" s="5">
        <v>46138</v>
      </c>
      <c r="B140" s="6" t="s">
        <v>306</v>
      </c>
      <c r="C140" s="6">
        <v>32</v>
      </c>
      <c r="D140" s="7" t="s">
        <v>1576</v>
      </c>
      <c r="E140" s="8" t="s">
        <v>818</v>
      </c>
      <c r="F140" s="7" t="s">
        <v>1574</v>
      </c>
      <c r="G140" s="7" t="s">
        <v>1577</v>
      </c>
      <c r="H140" s="9">
        <v>69.1</v>
      </c>
      <c r="I140" s="9">
        <v>68.5</v>
      </c>
      <c r="J140" s="9"/>
      <c r="K140" s="9">
        <v>68.8</v>
      </c>
    </row>
    <row r="141" customHeight="1" spans="1:11">
      <c r="A141" s="5">
        <v>46138</v>
      </c>
      <c r="B141" s="6" t="s">
        <v>306</v>
      </c>
      <c r="C141" s="6">
        <v>33</v>
      </c>
      <c r="D141" s="7" t="s">
        <v>1578</v>
      </c>
      <c r="E141" s="8" t="s">
        <v>818</v>
      </c>
      <c r="F141" s="7" t="s">
        <v>1579</v>
      </c>
      <c r="G141" s="7" t="s">
        <v>1580</v>
      </c>
      <c r="H141" s="9">
        <v>73.4</v>
      </c>
      <c r="I141" s="9">
        <v>72.5</v>
      </c>
      <c r="J141" s="9"/>
      <c r="K141" s="9">
        <v>72.95</v>
      </c>
    </row>
    <row r="142" customHeight="1" spans="1:11">
      <c r="A142" s="5">
        <v>46138</v>
      </c>
      <c r="B142" s="6" t="s">
        <v>306</v>
      </c>
      <c r="C142" s="6">
        <v>34</v>
      </c>
      <c r="D142" s="7" t="s">
        <v>1581</v>
      </c>
      <c r="E142" s="8" t="s">
        <v>818</v>
      </c>
      <c r="F142" s="7" t="s">
        <v>1579</v>
      </c>
      <c r="G142" s="7" t="s">
        <v>1582</v>
      </c>
      <c r="H142" s="9">
        <v>71.4</v>
      </c>
      <c r="I142" s="9">
        <v>63.5</v>
      </c>
      <c r="J142" s="9"/>
      <c r="K142" s="9">
        <v>67.45</v>
      </c>
    </row>
    <row r="143" customHeight="1" spans="1:11">
      <c r="A143" s="5">
        <v>46138</v>
      </c>
      <c r="B143" s="6" t="s">
        <v>306</v>
      </c>
      <c r="C143" s="6">
        <v>35</v>
      </c>
      <c r="D143" s="7" t="s">
        <v>1583</v>
      </c>
      <c r="E143" s="8" t="s">
        <v>1083</v>
      </c>
      <c r="F143" s="7" t="s">
        <v>1584</v>
      </c>
      <c r="G143" s="7" t="s">
        <v>1585</v>
      </c>
      <c r="H143" s="9">
        <v>73.2</v>
      </c>
      <c r="I143" s="9">
        <v>66.5</v>
      </c>
      <c r="J143" s="9"/>
      <c r="K143" s="9">
        <v>69.85</v>
      </c>
    </row>
    <row r="144" customHeight="1" spans="1:11">
      <c r="A144" s="5">
        <v>46138</v>
      </c>
      <c r="B144" s="6" t="s">
        <v>306</v>
      </c>
      <c r="C144" s="6">
        <v>36</v>
      </c>
      <c r="D144" s="7" t="s">
        <v>1586</v>
      </c>
      <c r="E144" s="8" t="s">
        <v>1083</v>
      </c>
      <c r="F144" s="7" t="s">
        <v>1584</v>
      </c>
      <c r="G144" s="7" t="s">
        <v>1587</v>
      </c>
      <c r="H144" s="9">
        <v>69.3</v>
      </c>
      <c r="I144" s="9">
        <v>65</v>
      </c>
      <c r="J144" s="9"/>
      <c r="K144" s="9">
        <v>67.15</v>
      </c>
    </row>
    <row r="145" customHeight="1" spans="1:11">
      <c r="A145" s="5"/>
      <c r="B145" s="6"/>
      <c r="C145" s="6"/>
      <c r="D145" s="19"/>
      <c r="E145" s="20"/>
      <c r="F145" s="20"/>
      <c r="G145" s="19"/>
      <c r="H145" s="21"/>
      <c r="I145" s="21"/>
      <c r="J145" s="22"/>
      <c r="K145" s="21"/>
    </row>
    <row r="146" customHeight="1" spans="1:11">
      <c r="A146" s="5">
        <v>46138</v>
      </c>
      <c r="B146" s="6" t="s">
        <v>395</v>
      </c>
      <c r="C146" s="6">
        <v>1</v>
      </c>
      <c r="D146" s="7" t="s">
        <v>1588</v>
      </c>
      <c r="E146" s="8" t="s">
        <v>1083</v>
      </c>
      <c r="F146" s="7" t="s">
        <v>1589</v>
      </c>
      <c r="G146" s="7" t="s">
        <v>1590</v>
      </c>
      <c r="H146" s="9">
        <v>64.3</v>
      </c>
      <c r="I146" s="9">
        <v>63</v>
      </c>
      <c r="J146" s="9"/>
      <c r="K146" s="9">
        <v>63.65</v>
      </c>
    </row>
    <row r="147" customHeight="1" spans="1:11">
      <c r="A147" s="5">
        <v>46138</v>
      </c>
      <c r="B147" s="6" t="s">
        <v>395</v>
      </c>
      <c r="C147" s="6">
        <v>2</v>
      </c>
      <c r="D147" s="7" t="s">
        <v>1591</v>
      </c>
      <c r="E147" s="8" t="s">
        <v>1083</v>
      </c>
      <c r="F147" s="7" t="s">
        <v>1589</v>
      </c>
      <c r="G147" s="7" t="s">
        <v>1592</v>
      </c>
      <c r="H147" s="9">
        <v>60.8</v>
      </c>
      <c r="I147" s="9">
        <v>65.5</v>
      </c>
      <c r="J147" s="9"/>
      <c r="K147" s="9">
        <v>63.15</v>
      </c>
    </row>
    <row r="148" customHeight="1" spans="1:11">
      <c r="A148" s="5">
        <v>46138</v>
      </c>
      <c r="B148" s="6" t="s">
        <v>395</v>
      </c>
      <c r="C148" s="6">
        <v>3</v>
      </c>
      <c r="D148" s="7" t="s">
        <v>1593</v>
      </c>
      <c r="E148" s="8" t="s">
        <v>1083</v>
      </c>
      <c r="F148" s="7" t="s">
        <v>1589</v>
      </c>
      <c r="G148" s="7" t="s">
        <v>1594</v>
      </c>
      <c r="H148" s="9">
        <v>64.4</v>
      </c>
      <c r="I148" s="9">
        <v>61</v>
      </c>
      <c r="J148" s="9"/>
      <c r="K148" s="9">
        <v>62.7</v>
      </c>
    </row>
    <row r="149" customHeight="1" spans="1:11">
      <c r="A149" s="5">
        <v>46138</v>
      </c>
      <c r="B149" s="6" t="s">
        <v>395</v>
      </c>
      <c r="C149" s="6">
        <v>4</v>
      </c>
      <c r="D149" s="7" t="s">
        <v>1595</v>
      </c>
      <c r="E149" s="8" t="s">
        <v>1083</v>
      </c>
      <c r="F149" s="7" t="s">
        <v>1589</v>
      </c>
      <c r="G149" s="7" t="s">
        <v>1596</v>
      </c>
      <c r="H149" s="9">
        <v>59.2</v>
      </c>
      <c r="I149" s="9">
        <v>66</v>
      </c>
      <c r="J149" s="9"/>
      <c r="K149" s="9">
        <v>62.6</v>
      </c>
    </row>
    <row r="150" customHeight="1" spans="1:11">
      <c r="A150" s="5">
        <v>46138</v>
      </c>
      <c r="B150" s="6" t="s">
        <v>395</v>
      </c>
      <c r="C150" s="6">
        <v>5</v>
      </c>
      <c r="D150" s="7" t="s">
        <v>1597</v>
      </c>
      <c r="E150" s="8" t="s">
        <v>1083</v>
      </c>
      <c r="F150" s="7" t="s">
        <v>1598</v>
      </c>
      <c r="G150" s="7" t="s">
        <v>1599</v>
      </c>
      <c r="H150" s="9">
        <v>71.8</v>
      </c>
      <c r="I150" s="9">
        <v>67.5</v>
      </c>
      <c r="J150" s="9"/>
      <c r="K150" s="9">
        <v>69.65</v>
      </c>
    </row>
    <row r="151" customHeight="1" spans="1:11">
      <c r="A151" s="5">
        <v>46138</v>
      </c>
      <c r="B151" s="6" t="s">
        <v>395</v>
      </c>
      <c r="C151" s="6">
        <v>6</v>
      </c>
      <c r="D151" s="7" t="s">
        <v>1600</v>
      </c>
      <c r="E151" s="8" t="s">
        <v>1083</v>
      </c>
      <c r="F151" s="7" t="s">
        <v>1598</v>
      </c>
      <c r="G151" s="7" t="s">
        <v>1601</v>
      </c>
      <c r="H151" s="9">
        <v>74.5</v>
      </c>
      <c r="I151" s="9">
        <v>61</v>
      </c>
      <c r="J151" s="9"/>
      <c r="K151" s="9">
        <v>67.75</v>
      </c>
    </row>
    <row r="152" customHeight="1" spans="1:11">
      <c r="A152" s="5">
        <v>46138</v>
      </c>
      <c r="B152" s="6" t="s">
        <v>395</v>
      </c>
      <c r="C152" s="6">
        <v>7</v>
      </c>
      <c r="D152" s="7" t="s">
        <v>1602</v>
      </c>
      <c r="E152" s="8" t="s">
        <v>1083</v>
      </c>
      <c r="F152" s="7" t="s">
        <v>1603</v>
      </c>
      <c r="G152" s="7" t="s">
        <v>1604</v>
      </c>
      <c r="H152" s="9">
        <v>69.7</v>
      </c>
      <c r="I152" s="9">
        <v>68.5</v>
      </c>
      <c r="J152" s="9"/>
      <c r="K152" s="9">
        <v>69.1</v>
      </c>
    </row>
    <row r="153" customHeight="1" spans="1:11">
      <c r="A153" s="5">
        <v>46138</v>
      </c>
      <c r="B153" s="6" t="s">
        <v>395</v>
      </c>
      <c r="C153" s="6">
        <v>8</v>
      </c>
      <c r="D153" s="7" t="s">
        <v>1605</v>
      </c>
      <c r="E153" s="8" t="s">
        <v>1083</v>
      </c>
      <c r="F153" s="7" t="s">
        <v>1603</v>
      </c>
      <c r="G153" s="7" t="s">
        <v>1606</v>
      </c>
      <c r="H153" s="9">
        <v>74.5</v>
      </c>
      <c r="I153" s="9">
        <v>62</v>
      </c>
      <c r="J153" s="9"/>
      <c r="K153" s="9">
        <v>68.25</v>
      </c>
    </row>
    <row r="154" customHeight="1" spans="1:11">
      <c r="A154" s="5">
        <v>46138</v>
      </c>
      <c r="B154" s="6" t="s">
        <v>395</v>
      </c>
      <c r="C154" s="6">
        <v>9</v>
      </c>
      <c r="D154" s="7" t="s">
        <v>1607</v>
      </c>
      <c r="E154" s="8" t="s">
        <v>1083</v>
      </c>
      <c r="F154" s="7" t="s">
        <v>1608</v>
      </c>
      <c r="G154" s="7" t="s">
        <v>1609</v>
      </c>
      <c r="H154" s="9">
        <v>66.8</v>
      </c>
      <c r="I154" s="9">
        <v>66.5</v>
      </c>
      <c r="J154" s="9"/>
      <c r="K154" s="9">
        <v>66.65</v>
      </c>
    </row>
    <row r="155" customHeight="1" spans="1:11">
      <c r="A155" s="5">
        <v>46138</v>
      </c>
      <c r="B155" s="6" t="s">
        <v>395</v>
      </c>
      <c r="C155" s="6">
        <v>10</v>
      </c>
      <c r="D155" s="7" t="s">
        <v>1610</v>
      </c>
      <c r="E155" s="8" t="s">
        <v>1083</v>
      </c>
      <c r="F155" s="7" t="s">
        <v>1608</v>
      </c>
      <c r="G155" s="7" t="s">
        <v>1611</v>
      </c>
      <c r="H155" s="9">
        <v>61.9</v>
      </c>
      <c r="I155" s="9">
        <v>65.5</v>
      </c>
      <c r="J155" s="9"/>
      <c r="K155" s="9">
        <v>63.7</v>
      </c>
    </row>
    <row r="156" customHeight="1" spans="1:11">
      <c r="A156" s="5">
        <v>46138</v>
      </c>
      <c r="B156" s="6" t="s">
        <v>395</v>
      </c>
      <c r="C156" s="6">
        <v>11</v>
      </c>
      <c r="D156" s="7" t="s">
        <v>1612</v>
      </c>
      <c r="E156" s="8" t="s">
        <v>1083</v>
      </c>
      <c r="F156" s="7" t="s">
        <v>1613</v>
      </c>
      <c r="G156" s="7" t="s">
        <v>1614</v>
      </c>
      <c r="H156" s="9">
        <v>62.2</v>
      </c>
      <c r="I156" s="9">
        <v>66</v>
      </c>
      <c r="J156" s="9"/>
      <c r="K156" s="9">
        <v>64.1</v>
      </c>
    </row>
    <row r="157" customHeight="1" spans="1:11">
      <c r="A157" s="5">
        <v>46138</v>
      </c>
      <c r="B157" s="6" t="s">
        <v>395</v>
      </c>
      <c r="C157" s="6">
        <v>12</v>
      </c>
      <c r="D157" s="7" t="s">
        <v>1615</v>
      </c>
      <c r="E157" s="8" t="s">
        <v>1083</v>
      </c>
      <c r="F157" s="7" t="s">
        <v>1613</v>
      </c>
      <c r="G157" s="7" t="s">
        <v>1616</v>
      </c>
      <c r="H157" s="9">
        <v>53.8</v>
      </c>
      <c r="I157" s="9">
        <v>68.5</v>
      </c>
      <c r="J157" s="9"/>
      <c r="K157" s="9">
        <v>61.15</v>
      </c>
    </row>
    <row r="158" customHeight="1" spans="1:11">
      <c r="A158" s="5">
        <v>46138</v>
      </c>
      <c r="B158" s="6" t="s">
        <v>395</v>
      </c>
      <c r="C158" s="6">
        <v>13</v>
      </c>
      <c r="D158" s="7" t="s">
        <v>1617</v>
      </c>
      <c r="E158" s="8" t="s">
        <v>838</v>
      </c>
      <c r="F158" s="7" t="s">
        <v>1618</v>
      </c>
      <c r="G158" s="7" t="s">
        <v>1619</v>
      </c>
      <c r="H158" s="9">
        <v>72.9</v>
      </c>
      <c r="I158" s="9">
        <v>67.5</v>
      </c>
      <c r="J158" s="9"/>
      <c r="K158" s="9">
        <v>70.2</v>
      </c>
    </row>
    <row r="159" customHeight="1" spans="1:11">
      <c r="A159" s="5">
        <v>46138</v>
      </c>
      <c r="B159" s="6" t="s">
        <v>395</v>
      </c>
      <c r="C159" s="6">
        <v>14</v>
      </c>
      <c r="D159" s="7" t="s">
        <v>1620</v>
      </c>
      <c r="E159" s="8" t="s">
        <v>838</v>
      </c>
      <c r="F159" s="7" t="s">
        <v>1618</v>
      </c>
      <c r="G159" s="7" t="s">
        <v>1621</v>
      </c>
      <c r="H159" s="9">
        <v>67.1</v>
      </c>
      <c r="I159" s="9">
        <v>72</v>
      </c>
      <c r="J159" s="9"/>
      <c r="K159" s="9">
        <v>69.55</v>
      </c>
    </row>
    <row r="160" customHeight="1" spans="1:11">
      <c r="A160" s="5">
        <v>46138</v>
      </c>
      <c r="B160" s="6" t="s">
        <v>395</v>
      </c>
      <c r="C160" s="6">
        <v>15</v>
      </c>
      <c r="D160" s="7" t="s">
        <v>1622</v>
      </c>
      <c r="E160" s="8" t="s">
        <v>838</v>
      </c>
      <c r="F160" s="7" t="s">
        <v>1623</v>
      </c>
      <c r="G160" s="7" t="s">
        <v>1624</v>
      </c>
      <c r="H160" s="9">
        <v>68.7</v>
      </c>
      <c r="I160" s="9">
        <v>73</v>
      </c>
      <c r="J160" s="9"/>
      <c r="K160" s="9">
        <v>70.85</v>
      </c>
    </row>
    <row r="161" customHeight="1" spans="1:11">
      <c r="A161" s="5">
        <v>46138</v>
      </c>
      <c r="B161" s="6" t="s">
        <v>395</v>
      </c>
      <c r="C161" s="6">
        <v>16</v>
      </c>
      <c r="D161" s="7" t="s">
        <v>1625</v>
      </c>
      <c r="E161" s="8" t="s">
        <v>838</v>
      </c>
      <c r="F161" s="7" t="s">
        <v>1623</v>
      </c>
      <c r="G161" s="7" t="s">
        <v>1626</v>
      </c>
      <c r="H161" s="9">
        <v>69.4</v>
      </c>
      <c r="I161" s="9">
        <v>71.5</v>
      </c>
      <c r="J161" s="9"/>
      <c r="K161" s="9">
        <v>70.45</v>
      </c>
    </row>
    <row r="162" customHeight="1" spans="1:11">
      <c r="A162" s="5">
        <v>46138</v>
      </c>
      <c r="B162" s="6" t="s">
        <v>395</v>
      </c>
      <c r="C162" s="6">
        <v>17</v>
      </c>
      <c r="D162" s="7" t="s">
        <v>1627</v>
      </c>
      <c r="E162" s="8" t="s">
        <v>838</v>
      </c>
      <c r="F162" s="7" t="s">
        <v>1628</v>
      </c>
      <c r="G162" s="7" t="s">
        <v>1629</v>
      </c>
      <c r="H162" s="9">
        <v>69.9</v>
      </c>
      <c r="I162" s="9">
        <v>65.5</v>
      </c>
      <c r="J162" s="9"/>
      <c r="K162" s="9">
        <v>67.7</v>
      </c>
    </row>
    <row r="163" customHeight="1" spans="1:11">
      <c r="A163" s="5">
        <v>46138</v>
      </c>
      <c r="B163" s="6" t="s">
        <v>395</v>
      </c>
      <c r="C163" s="6">
        <v>18</v>
      </c>
      <c r="D163" s="7" t="s">
        <v>1630</v>
      </c>
      <c r="E163" s="8" t="s">
        <v>844</v>
      </c>
      <c r="F163" s="7" t="s">
        <v>1631</v>
      </c>
      <c r="G163" s="7" t="s">
        <v>1632</v>
      </c>
      <c r="H163" s="9">
        <v>74.1</v>
      </c>
      <c r="I163" s="9">
        <v>61.5</v>
      </c>
      <c r="J163" s="9"/>
      <c r="K163" s="9">
        <v>67.8</v>
      </c>
    </row>
    <row r="164" customHeight="1" spans="1:11">
      <c r="A164" s="5">
        <v>46138</v>
      </c>
      <c r="B164" s="6" t="s">
        <v>395</v>
      </c>
      <c r="C164" s="6">
        <v>19</v>
      </c>
      <c r="D164" s="7" t="s">
        <v>1633</v>
      </c>
      <c r="E164" s="8" t="s">
        <v>844</v>
      </c>
      <c r="F164" s="7" t="s">
        <v>1631</v>
      </c>
      <c r="G164" s="7" t="s">
        <v>1634</v>
      </c>
      <c r="H164" s="9">
        <v>63.8</v>
      </c>
      <c r="I164" s="9">
        <v>64</v>
      </c>
      <c r="J164" s="9"/>
      <c r="K164" s="9">
        <v>63.9</v>
      </c>
    </row>
    <row r="165" customHeight="1" spans="1:11">
      <c r="A165" s="5">
        <v>46138</v>
      </c>
      <c r="B165" s="6" t="s">
        <v>395</v>
      </c>
      <c r="C165" s="6">
        <v>20</v>
      </c>
      <c r="D165" s="7" t="s">
        <v>1635</v>
      </c>
      <c r="E165" s="8" t="s">
        <v>844</v>
      </c>
      <c r="F165" s="7" t="s">
        <v>1631</v>
      </c>
      <c r="G165" s="7" t="s">
        <v>1636</v>
      </c>
      <c r="H165" s="9">
        <v>56.7</v>
      </c>
      <c r="I165" s="9">
        <v>70</v>
      </c>
      <c r="J165" s="9"/>
      <c r="K165" s="9">
        <v>63.35</v>
      </c>
    </row>
    <row r="166" customHeight="1" spans="1:11">
      <c r="A166" s="5">
        <v>46138</v>
      </c>
      <c r="B166" s="6" t="s">
        <v>395</v>
      </c>
      <c r="C166" s="6">
        <v>21</v>
      </c>
      <c r="D166" s="7" t="s">
        <v>1637</v>
      </c>
      <c r="E166" s="8" t="s">
        <v>844</v>
      </c>
      <c r="F166" s="7" t="s">
        <v>1631</v>
      </c>
      <c r="G166" s="7" t="s">
        <v>1638</v>
      </c>
      <c r="H166" s="9">
        <v>54.6</v>
      </c>
      <c r="I166" s="9">
        <v>69.5</v>
      </c>
      <c r="J166" s="9"/>
      <c r="K166" s="9">
        <v>62.05</v>
      </c>
    </row>
    <row r="167" customHeight="1" spans="1:11">
      <c r="A167" s="5">
        <v>46138</v>
      </c>
      <c r="B167" s="6" t="s">
        <v>395</v>
      </c>
      <c r="C167" s="6">
        <v>22</v>
      </c>
      <c r="D167" s="7" t="s">
        <v>1639</v>
      </c>
      <c r="E167" s="8" t="s">
        <v>844</v>
      </c>
      <c r="F167" s="7" t="s">
        <v>1640</v>
      </c>
      <c r="G167" s="7" t="s">
        <v>1641</v>
      </c>
      <c r="H167" s="9">
        <v>71.2</v>
      </c>
      <c r="I167" s="9">
        <v>66</v>
      </c>
      <c r="J167" s="9"/>
      <c r="K167" s="9">
        <v>68.6</v>
      </c>
    </row>
    <row r="168" customHeight="1" spans="1:11">
      <c r="A168" s="5">
        <v>46138</v>
      </c>
      <c r="B168" s="6" t="s">
        <v>395</v>
      </c>
      <c r="C168" s="6">
        <v>23</v>
      </c>
      <c r="D168" s="7" t="s">
        <v>1642</v>
      </c>
      <c r="E168" s="8" t="s">
        <v>844</v>
      </c>
      <c r="F168" s="7" t="s">
        <v>1640</v>
      </c>
      <c r="G168" s="7" t="s">
        <v>1643</v>
      </c>
      <c r="H168" s="9">
        <v>61.9</v>
      </c>
      <c r="I168" s="9">
        <v>72.5</v>
      </c>
      <c r="J168" s="9"/>
      <c r="K168" s="9">
        <v>67.2</v>
      </c>
    </row>
    <row r="169" customHeight="1" spans="1:11">
      <c r="A169" s="5">
        <v>46138</v>
      </c>
      <c r="B169" s="6" t="s">
        <v>395</v>
      </c>
      <c r="C169" s="6">
        <v>24</v>
      </c>
      <c r="D169" s="7" t="s">
        <v>1644</v>
      </c>
      <c r="E169" s="8" t="s">
        <v>844</v>
      </c>
      <c r="F169" s="7" t="s">
        <v>1645</v>
      </c>
      <c r="G169" s="7" t="s">
        <v>1646</v>
      </c>
      <c r="H169" s="9">
        <v>74.5</v>
      </c>
      <c r="I169" s="9">
        <v>68</v>
      </c>
      <c r="J169" s="9"/>
      <c r="K169" s="9">
        <v>71.25</v>
      </c>
    </row>
    <row r="170" customHeight="1" spans="1:11">
      <c r="A170" s="5">
        <v>46138</v>
      </c>
      <c r="B170" s="6" t="s">
        <v>395</v>
      </c>
      <c r="C170" s="6">
        <v>25</v>
      </c>
      <c r="D170" s="7" t="s">
        <v>1647</v>
      </c>
      <c r="E170" s="8" t="s">
        <v>844</v>
      </c>
      <c r="F170" s="7" t="s">
        <v>1645</v>
      </c>
      <c r="G170" s="7" t="s">
        <v>1648</v>
      </c>
      <c r="H170" s="9">
        <v>71.1</v>
      </c>
      <c r="I170" s="9">
        <v>69.5</v>
      </c>
      <c r="J170" s="9"/>
      <c r="K170" s="9">
        <v>70.3</v>
      </c>
    </row>
    <row r="171" customHeight="1" spans="1:11">
      <c r="A171" s="5">
        <v>46138</v>
      </c>
      <c r="B171" s="6" t="s">
        <v>395</v>
      </c>
      <c r="C171" s="6">
        <v>26</v>
      </c>
      <c r="D171" s="7" t="s">
        <v>1649</v>
      </c>
      <c r="E171" s="8" t="s">
        <v>844</v>
      </c>
      <c r="F171" s="7" t="s">
        <v>1650</v>
      </c>
      <c r="G171" s="7" t="s">
        <v>1651</v>
      </c>
      <c r="H171" s="9">
        <v>69</v>
      </c>
      <c r="I171" s="9">
        <v>66</v>
      </c>
      <c r="J171" s="9"/>
      <c r="K171" s="9">
        <v>67.5</v>
      </c>
    </row>
    <row r="172" customHeight="1" spans="1:11">
      <c r="A172" s="5">
        <v>46138</v>
      </c>
      <c r="B172" s="6" t="s">
        <v>395</v>
      </c>
      <c r="C172" s="6">
        <v>27</v>
      </c>
      <c r="D172" s="7" t="s">
        <v>1652</v>
      </c>
      <c r="E172" s="8" t="s">
        <v>844</v>
      </c>
      <c r="F172" s="7" t="s">
        <v>1653</v>
      </c>
      <c r="G172" s="7" t="s">
        <v>1654</v>
      </c>
      <c r="H172" s="9">
        <v>72.6</v>
      </c>
      <c r="I172" s="9">
        <v>73.5</v>
      </c>
      <c r="J172" s="9"/>
      <c r="K172" s="9">
        <v>73.05</v>
      </c>
    </row>
    <row r="173" customHeight="1" spans="1:11">
      <c r="A173" s="5">
        <v>46138</v>
      </c>
      <c r="B173" s="6" t="s">
        <v>395</v>
      </c>
      <c r="C173" s="6">
        <v>28</v>
      </c>
      <c r="D173" s="7" t="s">
        <v>1655</v>
      </c>
      <c r="E173" s="8" t="s">
        <v>844</v>
      </c>
      <c r="F173" s="7" t="s">
        <v>1653</v>
      </c>
      <c r="G173" s="7" t="s">
        <v>1656</v>
      </c>
      <c r="H173" s="9">
        <v>67.8</v>
      </c>
      <c r="I173" s="9">
        <v>66.5</v>
      </c>
      <c r="J173" s="9"/>
      <c r="K173" s="9">
        <v>67.15</v>
      </c>
    </row>
    <row r="174" customHeight="1" spans="1:11">
      <c r="A174" s="5">
        <v>46138</v>
      </c>
      <c r="B174" s="6" t="s">
        <v>395</v>
      </c>
      <c r="C174" s="6">
        <v>29</v>
      </c>
      <c r="D174" s="7" t="s">
        <v>1657</v>
      </c>
      <c r="E174" s="8" t="s">
        <v>850</v>
      </c>
      <c r="F174" s="7" t="s">
        <v>1658</v>
      </c>
      <c r="G174" s="7" t="s">
        <v>1659</v>
      </c>
      <c r="H174" s="9">
        <v>65</v>
      </c>
      <c r="I174" s="9">
        <v>61</v>
      </c>
      <c r="J174" s="9"/>
      <c r="K174" s="9">
        <v>63</v>
      </c>
    </row>
    <row r="175" customHeight="1" spans="1:11">
      <c r="A175" s="5">
        <v>46138</v>
      </c>
      <c r="B175" s="6" t="s">
        <v>395</v>
      </c>
      <c r="C175" s="6">
        <v>30</v>
      </c>
      <c r="D175" s="7" t="s">
        <v>1660</v>
      </c>
      <c r="E175" s="8" t="s">
        <v>850</v>
      </c>
      <c r="F175" s="7" t="s">
        <v>1658</v>
      </c>
      <c r="G175" s="7" t="s">
        <v>1661</v>
      </c>
      <c r="H175" s="9">
        <v>57.2</v>
      </c>
      <c r="I175" s="9">
        <v>64</v>
      </c>
      <c r="J175" s="9"/>
      <c r="K175" s="9">
        <v>60.6</v>
      </c>
    </row>
    <row r="176" customHeight="1" spans="1:11">
      <c r="A176" s="5">
        <v>46138</v>
      </c>
      <c r="B176" s="6" t="s">
        <v>395</v>
      </c>
      <c r="C176" s="6">
        <v>31</v>
      </c>
      <c r="D176" s="7" t="s">
        <v>1662</v>
      </c>
      <c r="E176" s="8" t="s">
        <v>850</v>
      </c>
      <c r="F176" s="7" t="s">
        <v>1658</v>
      </c>
      <c r="G176" s="7" t="s">
        <v>1663</v>
      </c>
      <c r="H176" s="9">
        <v>55.3</v>
      </c>
      <c r="I176" s="9">
        <v>62.5</v>
      </c>
      <c r="J176" s="9"/>
      <c r="K176" s="9">
        <v>58.9</v>
      </c>
    </row>
    <row r="177" customHeight="1" spans="1:11">
      <c r="A177" s="5">
        <v>46138</v>
      </c>
      <c r="B177" s="6" t="s">
        <v>395</v>
      </c>
      <c r="C177" s="6">
        <v>32</v>
      </c>
      <c r="D177" s="7" t="s">
        <v>1664</v>
      </c>
      <c r="E177" s="8" t="s">
        <v>850</v>
      </c>
      <c r="F177" s="7" t="s">
        <v>1658</v>
      </c>
      <c r="G177" s="7" t="s">
        <v>1665</v>
      </c>
      <c r="H177" s="9">
        <v>55</v>
      </c>
      <c r="I177" s="9">
        <v>60.5</v>
      </c>
      <c r="J177" s="9"/>
      <c r="K177" s="9">
        <v>57.75</v>
      </c>
    </row>
    <row r="178" customHeight="1" spans="1:11">
      <c r="A178" s="5">
        <v>46138</v>
      </c>
      <c r="B178" s="6" t="s">
        <v>395</v>
      </c>
      <c r="C178" s="6">
        <v>33</v>
      </c>
      <c r="D178" s="7" t="s">
        <v>1666</v>
      </c>
      <c r="E178" s="8" t="s">
        <v>850</v>
      </c>
      <c r="F178" s="7" t="s">
        <v>1667</v>
      </c>
      <c r="G178" s="7" t="s">
        <v>1668</v>
      </c>
      <c r="H178" s="9">
        <v>72.4</v>
      </c>
      <c r="I178" s="9">
        <v>71.5</v>
      </c>
      <c r="J178" s="9"/>
      <c r="K178" s="9">
        <v>71.95</v>
      </c>
    </row>
    <row r="179" customHeight="1" spans="1:11">
      <c r="A179" s="5">
        <v>46138</v>
      </c>
      <c r="B179" s="6" t="s">
        <v>395</v>
      </c>
      <c r="C179" s="6">
        <v>34</v>
      </c>
      <c r="D179" s="7" t="s">
        <v>1669</v>
      </c>
      <c r="E179" s="8" t="s">
        <v>850</v>
      </c>
      <c r="F179" s="7" t="s">
        <v>1670</v>
      </c>
      <c r="G179" s="7" t="s">
        <v>1671</v>
      </c>
      <c r="H179" s="9">
        <v>61.3</v>
      </c>
      <c r="I179" s="9">
        <v>68</v>
      </c>
      <c r="J179" s="9"/>
      <c r="K179" s="9">
        <v>64.65</v>
      </c>
    </row>
    <row r="180" s="1" customFormat="1" customHeight="1" spans="1:11">
      <c r="A180" s="5">
        <v>46138</v>
      </c>
      <c r="B180" s="6" t="s">
        <v>395</v>
      </c>
      <c r="C180" s="6">
        <v>35</v>
      </c>
      <c r="D180" s="7" t="s">
        <v>1672</v>
      </c>
      <c r="E180" s="8" t="s">
        <v>850</v>
      </c>
      <c r="F180" s="7" t="s">
        <v>1670</v>
      </c>
      <c r="G180" s="7" t="s">
        <v>1673</v>
      </c>
      <c r="H180" s="9">
        <v>68.4</v>
      </c>
      <c r="I180" s="9">
        <v>60.5</v>
      </c>
      <c r="J180" s="9"/>
      <c r="K180" s="9">
        <v>64.45</v>
      </c>
    </row>
    <row r="181" customHeight="1" spans="1:11">
      <c r="A181" s="5"/>
      <c r="B181" s="6"/>
      <c r="C181" s="6"/>
      <c r="D181" s="20"/>
      <c r="E181" s="23"/>
      <c r="F181" s="20"/>
      <c r="G181" s="20"/>
      <c r="H181" s="24"/>
      <c r="I181" s="24"/>
      <c r="J181" s="25"/>
      <c r="K181" s="24"/>
    </row>
    <row r="182" customHeight="1" spans="1:11">
      <c r="A182" s="5">
        <v>46138</v>
      </c>
      <c r="B182" s="6" t="s">
        <v>487</v>
      </c>
      <c r="C182" s="6">
        <v>1</v>
      </c>
      <c r="D182" s="7" t="s">
        <v>1674</v>
      </c>
      <c r="E182" s="8" t="s">
        <v>850</v>
      </c>
      <c r="F182" s="7" t="s">
        <v>1675</v>
      </c>
      <c r="G182" s="7" t="s">
        <v>1676</v>
      </c>
      <c r="H182" s="9">
        <v>61.3</v>
      </c>
      <c r="I182" s="9">
        <v>70.5</v>
      </c>
      <c r="J182" s="9"/>
      <c r="K182" s="9">
        <v>65.9</v>
      </c>
    </row>
    <row r="183" customHeight="1" spans="1:11">
      <c r="A183" s="5">
        <v>46138</v>
      </c>
      <c r="B183" s="6" t="s">
        <v>487</v>
      </c>
      <c r="C183" s="6">
        <v>2</v>
      </c>
      <c r="D183" s="7" t="s">
        <v>1677</v>
      </c>
      <c r="E183" s="8" t="s">
        <v>850</v>
      </c>
      <c r="F183" s="7" t="s">
        <v>1675</v>
      </c>
      <c r="G183" s="7" t="s">
        <v>1678</v>
      </c>
      <c r="H183" s="9">
        <v>61.6</v>
      </c>
      <c r="I183" s="9">
        <v>69.5</v>
      </c>
      <c r="J183" s="9"/>
      <c r="K183" s="9">
        <v>65.55</v>
      </c>
    </row>
    <row r="184" customHeight="1" spans="1:11">
      <c r="A184" s="5">
        <v>46138</v>
      </c>
      <c r="B184" s="6" t="s">
        <v>487</v>
      </c>
      <c r="C184" s="6">
        <v>3</v>
      </c>
      <c r="D184" s="7" t="s">
        <v>1679</v>
      </c>
      <c r="E184" s="8" t="s">
        <v>850</v>
      </c>
      <c r="F184" s="7" t="s">
        <v>1680</v>
      </c>
      <c r="G184" s="7" t="s">
        <v>1681</v>
      </c>
      <c r="H184" s="9">
        <v>63.9</v>
      </c>
      <c r="I184" s="9">
        <v>63.5</v>
      </c>
      <c r="J184" s="9"/>
      <c r="K184" s="9">
        <v>63.7</v>
      </c>
    </row>
    <row r="185" customHeight="1" spans="1:11">
      <c r="A185" s="5">
        <v>46138</v>
      </c>
      <c r="B185" s="6" t="s">
        <v>487</v>
      </c>
      <c r="C185" s="6">
        <v>4</v>
      </c>
      <c r="D185" s="7" t="s">
        <v>1682</v>
      </c>
      <c r="E185" s="8" t="s">
        <v>850</v>
      </c>
      <c r="F185" s="7" t="s">
        <v>1680</v>
      </c>
      <c r="G185" s="7" t="s">
        <v>1683</v>
      </c>
      <c r="H185" s="9">
        <v>63.4</v>
      </c>
      <c r="I185" s="9">
        <v>63.5</v>
      </c>
      <c r="J185" s="9"/>
      <c r="K185" s="9">
        <v>63.45</v>
      </c>
    </row>
    <row r="186" customHeight="1" spans="1:11">
      <c r="A186" s="5">
        <v>46138</v>
      </c>
      <c r="B186" s="6" t="s">
        <v>487</v>
      </c>
      <c r="C186" s="6">
        <v>5</v>
      </c>
      <c r="D186" s="7" t="s">
        <v>1684</v>
      </c>
      <c r="E186" s="8" t="s">
        <v>850</v>
      </c>
      <c r="F186" s="7" t="s">
        <v>1685</v>
      </c>
      <c r="G186" s="7" t="s">
        <v>1686</v>
      </c>
      <c r="H186" s="9">
        <v>68.5</v>
      </c>
      <c r="I186" s="9">
        <v>70</v>
      </c>
      <c r="J186" s="9"/>
      <c r="K186" s="9">
        <v>69.25</v>
      </c>
    </row>
    <row r="187" customHeight="1" spans="1:11">
      <c r="A187" s="5">
        <v>46138</v>
      </c>
      <c r="B187" s="6" t="s">
        <v>487</v>
      </c>
      <c r="C187" s="6">
        <v>6</v>
      </c>
      <c r="D187" s="7" t="s">
        <v>1687</v>
      </c>
      <c r="E187" s="8" t="s">
        <v>850</v>
      </c>
      <c r="F187" s="7" t="s">
        <v>1685</v>
      </c>
      <c r="G187" s="7" t="s">
        <v>1688</v>
      </c>
      <c r="H187" s="9">
        <v>63.3</v>
      </c>
      <c r="I187" s="9">
        <v>73.5</v>
      </c>
      <c r="J187" s="9"/>
      <c r="K187" s="9">
        <v>68.4</v>
      </c>
    </row>
    <row r="188" customHeight="1" spans="1:11">
      <c r="A188" s="5">
        <v>46138</v>
      </c>
      <c r="B188" s="6" t="s">
        <v>487</v>
      </c>
      <c r="C188" s="6">
        <v>7</v>
      </c>
      <c r="D188" s="7" t="s">
        <v>1689</v>
      </c>
      <c r="E188" s="8" t="s">
        <v>850</v>
      </c>
      <c r="F188" s="7" t="s">
        <v>1690</v>
      </c>
      <c r="G188" s="7" t="s">
        <v>1691</v>
      </c>
      <c r="H188" s="9">
        <v>67.9</v>
      </c>
      <c r="I188" s="9">
        <v>67</v>
      </c>
      <c r="J188" s="9"/>
      <c r="K188" s="9">
        <v>67.45</v>
      </c>
    </row>
    <row r="189" customHeight="1" spans="1:11">
      <c r="A189" s="5">
        <v>46138</v>
      </c>
      <c r="B189" s="6" t="s">
        <v>487</v>
      </c>
      <c r="C189" s="6">
        <v>8</v>
      </c>
      <c r="D189" s="7" t="s">
        <v>1692</v>
      </c>
      <c r="E189" s="8" t="s">
        <v>850</v>
      </c>
      <c r="F189" s="7" t="s">
        <v>1690</v>
      </c>
      <c r="G189" s="7" t="s">
        <v>1693</v>
      </c>
      <c r="H189" s="9">
        <v>64.5</v>
      </c>
      <c r="I189" s="9">
        <v>70</v>
      </c>
      <c r="J189" s="9"/>
      <c r="K189" s="9">
        <v>67.25</v>
      </c>
    </row>
    <row r="190" customHeight="1" spans="1:11">
      <c r="A190" s="5">
        <v>46138</v>
      </c>
      <c r="B190" s="6" t="s">
        <v>487</v>
      </c>
      <c r="C190" s="6">
        <v>9</v>
      </c>
      <c r="D190" s="7" t="s">
        <v>1694</v>
      </c>
      <c r="E190" s="8" t="s">
        <v>850</v>
      </c>
      <c r="F190" s="7" t="s">
        <v>1695</v>
      </c>
      <c r="G190" s="7" t="s">
        <v>1696</v>
      </c>
      <c r="H190" s="9">
        <v>71</v>
      </c>
      <c r="I190" s="9">
        <v>72</v>
      </c>
      <c r="J190" s="9"/>
      <c r="K190" s="9">
        <v>71.5</v>
      </c>
    </row>
    <row r="191" customHeight="1" spans="1:11">
      <c r="A191" s="5">
        <v>46138</v>
      </c>
      <c r="B191" s="6" t="s">
        <v>487</v>
      </c>
      <c r="C191" s="6">
        <v>10</v>
      </c>
      <c r="D191" s="7" t="s">
        <v>1697</v>
      </c>
      <c r="E191" s="8" t="s">
        <v>850</v>
      </c>
      <c r="F191" s="7" t="s">
        <v>1695</v>
      </c>
      <c r="G191" s="7" t="s">
        <v>1698</v>
      </c>
      <c r="H191" s="9">
        <v>63.1</v>
      </c>
      <c r="I191" s="9">
        <v>76</v>
      </c>
      <c r="J191" s="9"/>
      <c r="K191" s="9">
        <v>69.55</v>
      </c>
    </row>
    <row r="192" customHeight="1" spans="1:11">
      <c r="A192" s="5">
        <v>46138</v>
      </c>
      <c r="B192" s="6" t="s">
        <v>487</v>
      </c>
      <c r="C192" s="6">
        <v>11</v>
      </c>
      <c r="D192" s="7" t="s">
        <v>1699</v>
      </c>
      <c r="E192" s="8" t="s">
        <v>1094</v>
      </c>
      <c r="F192" s="7" t="s">
        <v>1700</v>
      </c>
      <c r="G192" s="7" t="s">
        <v>1701</v>
      </c>
      <c r="H192" s="9">
        <v>39.6</v>
      </c>
      <c r="I192" s="9">
        <v>53.5</v>
      </c>
      <c r="J192" s="9"/>
      <c r="K192" s="9">
        <v>46.55</v>
      </c>
    </row>
    <row r="193" customHeight="1" spans="1:11">
      <c r="A193" s="5">
        <v>46138</v>
      </c>
      <c r="B193" s="6" t="s">
        <v>487</v>
      </c>
      <c r="C193" s="6">
        <v>12</v>
      </c>
      <c r="D193" s="7" t="s">
        <v>1702</v>
      </c>
      <c r="E193" s="8" t="s">
        <v>1094</v>
      </c>
      <c r="F193" s="7" t="s">
        <v>1703</v>
      </c>
      <c r="G193" s="7" t="s">
        <v>1704</v>
      </c>
      <c r="H193" s="9">
        <v>75.8</v>
      </c>
      <c r="I193" s="9">
        <v>71</v>
      </c>
      <c r="J193" s="9"/>
      <c r="K193" s="9">
        <v>73.4</v>
      </c>
    </row>
    <row r="194" customHeight="1" spans="1:11">
      <c r="A194" s="5">
        <v>46138</v>
      </c>
      <c r="B194" s="6" t="s">
        <v>487</v>
      </c>
      <c r="C194" s="6">
        <v>13</v>
      </c>
      <c r="D194" s="7" t="s">
        <v>1705</v>
      </c>
      <c r="E194" s="8" t="s">
        <v>1094</v>
      </c>
      <c r="F194" s="7" t="s">
        <v>1703</v>
      </c>
      <c r="G194" s="7" t="s">
        <v>1706</v>
      </c>
      <c r="H194" s="9">
        <v>67.6</v>
      </c>
      <c r="I194" s="9">
        <v>64.5</v>
      </c>
      <c r="J194" s="9"/>
      <c r="K194" s="9">
        <v>66.05</v>
      </c>
    </row>
    <row r="195" customHeight="1" spans="1:11">
      <c r="A195" s="5">
        <v>46138</v>
      </c>
      <c r="B195" s="6" t="s">
        <v>487</v>
      </c>
      <c r="C195" s="6">
        <v>14</v>
      </c>
      <c r="D195" s="7" t="s">
        <v>1707</v>
      </c>
      <c r="E195" s="8" t="s">
        <v>1108</v>
      </c>
      <c r="F195" s="7" t="s">
        <v>1708</v>
      </c>
      <c r="G195" s="7" t="s">
        <v>1709</v>
      </c>
      <c r="H195" s="9">
        <v>73.5</v>
      </c>
      <c r="I195" s="9">
        <v>66.5</v>
      </c>
      <c r="J195" s="9"/>
      <c r="K195" s="9">
        <v>70</v>
      </c>
    </row>
    <row r="196" customHeight="1" spans="1:11">
      <c r="A196" s="5">
        <v>46138</v>
      </c>
      <c r="B196" s="6" t="s">
        <v>487</v>
      </c>
      <c r="C196" s="6">
        <v>15</v>
      </c>
      <c r="D196" s="7" t="s">
        <v>1710</v>
      </c>
      <c r="E196" s="8" t="s">
        <v>1108</v>
      </c>
      <c r="F196" s="7" t="s">
        <v>1708</v>
      </c>
      <c r="G196" s="7" t="s">
        <v>1711</v>
      </c>
      <c r="H196" s="9">
        <v>72.9</v>
      </c>
      <c r="I196" s="9">
        <v>62.5</v>
      </c>
      <c r="J196" s="9"/>
      <c r="K196" s="9">
        <v>67.7</v>
      </c>
    </row>
    <row r="197" customHeight="1" spans="1:11">
      <c r="A197" s="5">
        <v>46138</v>
      </c>
      <c r="B197" s="6" t="s">
        <v>487</v>
      </c>
      <c r="C197" s="6">
        <v>16</v>
      </c>
      <c r="D197" s="7" t="s">
        <v>1712</v>
      </c>
      <c r="E197" s="8" t="s">
        <v>1108</v>
      </c>
      <c r="F197" s="7" t="s">
        <v>1713</v>
      </c>
      <c r="G197" s="7" t="s">
        <v>1714</v>
      </c>
      <c r="H197" s="9">
        <v>65.2</v>
      </c>
      <c r="I197" s="9">
        <v>63.5</v>
      </c>
      <c r="J197" s="9"/>
      <c r="K197" s="9">
        <v>64.35</v>
      </c>
    </row>
    <row r="198" customHeight="1" spans="1:11">
      <c r="A198" s="5">
        <v>46138</v>
      </c>
      <c r="B198" s="6" t="s">
        <v>487</v>
      </c>
      <c r="C198" s="6">
        <v>17</v>
      </c>
      <c r="D198" s="7" t="s">
        <v>1715</v>
      </c>
      <c r="E198" s="8" t="s">
        <v>1108</v>
      </c>
      <c r="F198" s="7" t="s">
        <v>1713</v>
      </c>
      <c r="G198" s="7" t="s">
        <v>1716</v>
      </c>
      <c r="H198" s="9">
        <v>59.4</v>
      </c>
      <c r="I198" s="9">
        <v>64</v>
      </c>
      <c r="J198" s="9"/>
      <c r="K198" s="9">
        <v>61.7</v>
      </c>
    </row>
    <row r="199" customHeight="1" spans="1:11">
      <c r="A199" s="5">
        <v>46138</v>
      </c>
      <c r="B199" s="6" t="s">
        <v>487</v>
      </c>
      <c r="C199" s="6">
        <v>18</v>
      </c>
      <c r="D199" s="7" t="s">
        <v>1717</v>
      </c>
      <c r="E199" s="8" t="s">
        <v>1108</v>
      </c>
      <c r="F199" s="7" t="s">
        <v>1718</v>
      </c>
      <c r="G199" s="7" t="s">
        <v>1719</v>
      </c>
      <c r="H199" s="9">
        <v>67.8</v>
      </c>
      <c r="I199" s="9">
        <v>68</v>
      </c>
      <c r="J199" s="9"/>
      <c r="K199" s="9">
        <v>67.9</v>
      </c>
    </row>
    <row r="200" customHeight="1" spans="1:11">
      <c r="A200" s="5">
        <v>46138</v>
      </c>
      <c r="B200" s="6" t="s">
        <v>487</v>
      </c>
      <c r="C200" s="6">
        <v>19</v>
      </c>
      <c r="D200" s="7" t="s">
        <v>1720</v>
      </c>
      <c r="E200" s="8" t="s">
        <v>1108</v>
      </c>
      <c r="F200" s="7" t="s">
        <v>1718</v>
      </c>
      <c r="G200" s="7" t="s">
        <v>1721</v>
      </c>
      <c r="H200" s="9">
        <v>67.5</v>
      </c>
      <c r="I200" s="9">
        <v>68</v>
      </c>
      <c r="J200" s="9"/>
      <c r="K200" s="9">
        <v>67.75</v>
      </c>
    </row>
    <row r="201" customHeight="1" spans="1:11">
      <c r="A201" s="5">
        <v>46138</v>
      </c>
      <c r="B201" s="6" t="s">
        <v>487</v>
      </c>
      <c r="C201" s="6">
        <v>20</v>
      </c>
      <c r="D201" s="7" t="s">
        <v>1722</v>
      </c>
      <c r="E201" s="8" t="s">
        <v>1108</v>
      </c>
      <c r="F201" s="7" t="s">
        <v>1723</v>
      </c>
      <c r="G201" s="7" t="s">
        <v>1724</v>
      </c>
      <c r="H201" s="9">
        <v>66.7</v>
      </c>
      <c r="I201" s="9">
        <v>54.5</v>
      </c>
      <c r="J201" s="9"/>
      <c r="K201" s="9">
        <v>60.6</v>
      </c>
    </row>
    <row r="202" customHeight="1" spans="1:11">
      <c r="A202" s="5">
        <v>46138</v>
      </c>
      <c r="B202" s="6" t="s">
        <v>487</v>
      </c>
      <c r="C202" s="6">
        <v>21</v>
      </c>
      <c r="D202" s="7" t="s">
        <v>1725</v>
      </c>
      <c r="E202" s="8" t="s">
        <v>1108</v>
      </c>
      <c r="F202" s="7" t="s">
        <v>1723</v>
      </c>
      <c r="G202" s="7" t="s">
        <v>1726</v>
      </c>
      <c r="H202" s="9">
        <v>50.4</v>
      </c>
      <c r="I202" s="9">
        <v>53</v>
      </c>
      <c r="J202" s="9"/>
      <c r="K202" s="9">
        <v>51.7</v>
      </c>
    </row>
    <row r="203" customHeight="1" spans="1:11">
      <c r="A203" s="5">
        <v>46138</v>
      </c>
      <c r="B203" s="6" t="s">
        <v>487</v>
      </c>
      <c r="C203" s="6">
        <v>22</v>
      </c>
      <c r="D203" s="7" t="s">
        <v>1727</v>
      </c>
      <c r="E203" s="8" t="s">
        <v>1108</v>
      </c>
      <c r="F203" s="7" t="s">
        <v>1728</v>
      </c>
      <c r="G203" s="7" t="s">
        <v>1729</v>
      </c>
      <c r="H203" s="9">
        <v>66.5</v>
      </c>
      <c r="I203" s="9">
        <v>67.5</v>
      </c>
      <c r="J203" s="9"/>
      <c r="K203" s="9">
        <v>67</v>
      </c>
    </row>
    <row r="204" customHeight="1" spans="1:11">
      <c r="A204" s="5">
        <v>46138</v>
      </c>
      <c r="B204" s="6" t="s">
        <v>487</v>
      </c>
      <c r="C204" s="6">
        <v>23</v>
      </c>
      <c r="D204" s="7" t="s">
        <v>1730</v>
      </c>
      <c r="E204" s="8" t="s">
        <v>1108</v>
      </c>
      <c r="F204" s="7" t="s">
        <v>1728</v>
      </c>
      <c r="G204" s="7" t="s">
        <v>1731</v>
      </c>
      <c r="H204" s="9">
        <v>70.5</v>
      </c>
      <c r="I204" s="9">
        <v>61</v>
      </c>
      <c r="J204" s="9"/>
      <c r="K204" s="9">
        <v>65.75</v>
      </c>
    </row>
    <row r="205" customHeight="1" spans="1:11">
      <c r="A205" s="5">
        <v>46138</v>
      </c>
      <c r="B205" s="6" t="s">
        <v>487</v>
      </c>
      <c r="C205" s="6">
        <v>24</v>
      </c>
      <c r="D205" s="7" t="s">
        <v>1732</v>
      </c>
      <c r="E205" s="8" t="s">
        <v>1108</v>
      </c>
      <c r="F205" s="7" t="s">
        <v>1728</v>
      </c>
      <c r="G205" s="7" t="s">
        <v>1733</v>
      </c>
      <c r="H205" s="9">
        <v>61.3</v>
      </c>
      <c r="I205" s="9">
        <v>59.5</v>
      </c>
      <c r="J205" s="9"/>
      <c r="K205" s="9">
        <v>60.4</v>
      </c>
    </row>
    <row r="206" customHeight="1" spans="1:11">
      <c r="A206" s="5">
        <v>46138</v>
      </c>
      <c r="B206" s="6" t="s">
        <v>487</v>
      </c>
      <c r="C206" s="6">
        <v>25</v>
      </c>
      <c r="D206" s="7" t="s">
        <v>1734</v>
      </c>
      <c r="E206" s="8" t="s">
        <v>1108</v>
      </c>
      <c r="F206" s="7" t="s">
        <v>1728</v>
      </c>
      <c r="G206" s="7" t="s">
        <v>1735</v>
      </c>
      <c r="H206" s="9">
        <v>63.3</v>
      </c>
      <c r="I206" s="9">
        <v>57</v>
      </c>
      <c r="J206" s="9"/>
      <c r="K206" s="9">
        <v>60.15</v>
      </c>
    </row>
    <row r="207" customHeight="1" spans="1:11">
      <c r="A207" s="5">
        <v>46138</v>
      </c>
      <c r="B207" s="6" t="s">
        <v>487</v>
      </c>
      <c r="C207" s="6">
        <v>26</v>
      </c>
      <c r="D207" s="7" t="s">
        <v>1736</v>
      </c>
      <c r="E207" s="8" t="s">
        <v>1108</v>
      </c>
      <c r="F207" s="7" t="s">
        <v>1728</v>
      </c>
      <c r="G207" s="7" t="s">
        <v>1737</v>
      </c>
      <c r="H207" s="9">
        <v>58.3</v>
      </c>
      <c r="I207" s="9">
        <v>61.5</v>
      </c>
      <c r="J207" s="9"/>
      <c r="K207" s="9">
        <v>59.9</v>
      </c>
    </row>
    <row r="208" customHeight="1" spans="1:11">
      <c r="A208" s="5">
        <v>46138</v>
      </c>
      <c r="B208" s="6" t="s">
        <v>487</v>
      </c>
      <c r="C208" s="6">
        <v>27</v>
      </c>
      <c r="D208" s="7" t="s">
        <v>1738</v>
      </c>
      <c r="E208" s="8" t="s">
        <v>1108</v>
      </c>
      <c r="F208" s="7" t="s">
        <v>1728</v>
      </c>
      <c r="G208" s="7" t="s">
        <v>1739</v>
      </c>
      <c r="H208" s="9">
        <v>53.5</v>
      </c>
      <c r="I208" s="9">
        <v>65.5</v>
      </c>
      <c r="J208" s="9"/>
      <c r="K208" s="9">
        <v>59.5</v>
      </c>
    </row>
    <row r="209" customHeight="1" spans="1:11">
      <c r="A209" s="5">
        <v>46138</v>
      </c>
      <c r="B209" s="6" t="s">
        <v>487</v>
      </c>
      <c r="C209" s="6">
        <v>28</v>
      </c>
      <c r="D209" s="7" t="s">
        <v>1740</v>
      </c>
      <c r="E209" s="8" t="s">
        <v>1108</v>
      </c>
      <c r="F209" s="7" t="s">
        <v>1741</v>
      </c>
      <c r="G209" s="7" t="s">
        <v>1742</v>
      </c>
      <c r="H209" s="9">
        <v>72.2</v>
      </c>
      <c r="I209" s="9">
        <v>75.5</v>
      </c>
      <c r="J209" s="9"/>
      <c r="K209" s="9">
        <v>73.85</v>
      </c>
    </row>
    <row r="210" customHeight="1" spans="1:11">
      <c r="A210" s="5">
        <v>46138</v>
      </c>
      <c r="B210" s="6" t="s">
        <v>487</v>
      </c>
      <c r="C210" s="6">
        <v>29</v>
      </c>
      <c r="D210" s="7" t="s">
        <v>1743</v>
      </c>
      <c r="E210" s="8" t="s">
        <v>1108</v>
      </c>
      <c r="F210" s="7" t="s">
        <v>1741</v>
      </c>
      <c r="G210" s="7" t="s">
        <v>1744</v>
      </c>
      <c r="H210" s="9">
        <v>78.1</v>
      </c>
      <c r="I210" s="9">
        <v>67.5</v>
      </c>
      <c r="J210" s="9"/>
      <c r="K210" s="9">
        <v>72.8</v>
      </c>
    </row>
    <row r="211" customHeight="1" spans="1:11">
      <c r="A211" s="5">
        <v>46138</v>
      </c>
      <c r="B211" s="6" t="s">
        <v>487</v>
      </c>
      <c r="C211" s="6">
        <v>30</v>
      </c>
      <c r="D211" s="7" t="s">
        <v>1745</v>
      </c>
      <c r="E211" s="8" t="s">
        <v>1108</v>
      </c>
      <c r="F211" s="7" t="s">
        <v>1746</v>
      </c>
      <c r="G211" s="7" t="s">
        <v>1747</v>
      </c>
      <c r="H211" s="9">
        <v>74</v>
      </c>
      <c r="I211" s="9">
        <v>69.5</v>
      </c>
      <c r="J211" s="9"/>
      <c r="K211" s="9">
        <v>71.75</v>
      </c>
    </row>
    <row r="212" customHeight="1" spans="1:11">
      <c r="A212" s="5">
        <v>46138</v>
      </c>
      <c r="B212" s="6" t="s">
        <v>487</v>
      </c>
      <c r="C212" s="6">
        <v>31</v>
      </c>
      <c r="D212" s="7" t="s">
        <v>1748</v>
      </c>
      <c r="E212" s="8" t="s">
        <v>1108</v>
      </c>
      <c r="F212" s="7" t="s">
        <v>1746</v>
      </c>
      <c r="G212" s="7" t="s">
        <v>1749</v>
      </c>
      <c r="H212" s="9">
        <v>78.3</v>
      </c>
      <c r="I212" s="9">
        <v>65</v>
      </c>
      <c r="J212" s="9"/>
      <c r="K212" s="9">
        <v>71.65</v>
      </c>
    </row>
    <row r="213" customHeight="1" spans="1:11">
      <c r="A213" s="5">
        <v>46138</v>
      </c>
      <c r="B213" s="6" t="s">
        <v>487</v>
      </c>
      <c r="C213" s="6">
        <v>32</v>
      </c>
      <c r="D213" s="7" t="s">
        <v>1750</v>
      </c>
      <c r="E213" s="8" t="s">
        <v>1108</v>
      </c>
      <c r="F213" s="7" t="s">
        <v>1746</v>
      </c>
      <c r="G213" s="7" t="s">
        <v>1751</v>
      </c>
      <c r="H213" s="9">
        <v>74.3</v>
      </c>
      <c r="I213" s="9">
        <v>63</v>
      </c>
      <c r="J213" s="9"/>
      <c r="K213" s="9">
        <v>68.65</v>
      </c>
    </row>
    <row r="214" customHeight="1" spans="1:11">
      <c r="A214" s="5">
        <v>46138</v>
      </c>
      <c r="B214" s="6" t="s">
        <v>487</v>
      </c>
      <c r="C214" s="6">
        <v>33</v>
      </c>
      <c r="D214" s="7" t="s">
        <v>1752</v>
      </c>
      <c r="E214" s="8" t="s">
        <v>1108</v>
      </c>
      <c r="F214" s="7" t="s">
        <v>1746</v>
      </c>
      <c r="G214" s="7" t="s">
        <v>1753</v>
      </c>
      <c r="H214" s="9">
        <v>68.4</v>
      </c>
      <c r="I214" s="9">
        <v>65</v>
      </c>
      <c r="J214" s="9"/>
      <c r="K214" s="9">
        <v>66.7</v>
      </c>
    </row>
    <row r="215" customHeight="1" spans="1:11">
      <c r="A215" s="5">
        <v>46138</v>
      </c>
      <c r="B215" s="6" t="s">
        <v>487</v>
      </c>
      <c r="C215" s="6">
        <v>34</v>
      </c>
      <c r="D215" s="7" t="s">
        <v>1754</v>
      </c>
      <c r="E215" s="8" t="s">
        <v>1108</v>
      </c>
      <c r="F215" s="7" t="s">
        <v>1755</v>
      </c>
      <c r="G215" s="7" t="s">
        <v>1756</v>
      </c>
      <c r="H215" s="9">
        <v>64.7</v>
      </c>
      <c r="I215" s="9">
        <v>67</v>
      </c>
      <c r="J215" s="9"/>
      <c r="K215" s="9">
        <v>65.85</v>
      </c>
    </row>
    <row r="216" customHeight="1" spans="1:11">
      <c r="A216" s="5">
        <v>46138</v>
      </c>
      <c r="B216" s="6" t="s">
        <v>487</v>
      </c>
      <c r="C216" s="6">
        <v>35</v>
      </c>
      <c r="D216" s="7" t="s">
        <v>1757</v>
      </c>
      <c r="E216" s="8" t="s">
        <v>1108</v>
      </c>
      <c r="F216" s="7" t="s">
        <v>1755</v>
      </c>
      <c r="G216" s="7" t="s">
        <v>1758</v>
      </c>
      <c r="H216" s="9">
        <v>70.8</v>
      </c>
      <c r="I216" s="9">
        <v>57.5</v>
      </c>
      <c r="J216" s="9"/>
      <c r="K216" s="9">
        <v>64.15</v>
      </c>
    </row>
    <row r="217" s="1" customFormat="1" customHeight="1" spans="1:11">
      <c r="A217" s="5"/>
      <c r="B217" s="6"/>
      <c r="C217" s="6"/>
      <c r="D217" s="13"/>
      <c r="E217" s="13"/>
      <c r="F217" s="13"/>
      <c r="G217" s="13"/>
      <c r="H217" s="14"/>
      <c r="I217" s="14"/>
      <c r="J217" s="15"/>
      <c r="K217" s="14"/>
    </row>
    <row r="218" customHeight="1" spans="1:11">
      <c r="A218" s="5">
        <v>46138</v>
      </c>
      <c r="B218" s="6" t="s">
        <v>589</v>
      </c>
      <c r="C218" s="6">
        <v>1</v>
      </c>
      <c r="D218" s="7" t="s">
        <v>1759</v>
      </c>
      <c r="E218" s="8" t="s">
        <v>865</v>
      </c>
      <c r="F218" s="7" t="s">
        <v>1760</v>
      </c>
      <c r="G218" s="7" t="s">
        <v>1761</v>
      </c>
      <c r="H218" s="9">
        <v>61.7</v>
      </c>
      <c r="I218" s="9">
        <v>66.5</v>
      </c>
      <c r="J218" s="9"/>
      <c r="K218" s="9">
        <v>64.1</v>
      </c>
    </row>
    <row r="219" customHeight="1" spans="1:11">
      <c r="A219" s="5">
        <v>46138</v>
      </c>
      <c r="B219" s="6" t="s">
        <v>589</v>
      </c>
      <c r="C219" s="6">
        <v>2</v>
      </c>
      <c r="D219" s="7" t="s">
        <v>1762</v>
      </c>
      <c r="E219" s="8" t="s">
        <v>865</v>
      </c>
      <c r="F219" s="7" t="s">
        <v>1760</v>
      </c>
      <c r="G219" s="7" t="s">
        <v>1763</v>
      </c>
      <c r="H219" s="9">
        <v>67.9</v>
      </c>
      <c r="I219" s="9">
        <v>55.5</v>
      </c>
      <c r="J219" s="9"/>
      <c r="K219" s="9">
        <v>61.7</v>
      </c>
    </row>
    <row r="220" customHeight="1" spans="1:11">
      <c r="A220" s="5">
        <v>46138</v>
      </c>
      <c r="B220" s="6" t="s">
        <v>589</v>
      </c>
      <c r="C220" s="6">
        <v>3</v>
      </c>
      <c r="D220" s="7" t="s">
        <v>1764</v>
      </c>
      <c r="E220" s="8" t="s">
        <v>865</v>
      </c>
      <c r="F220" s="7" t="s">
        <v>1760</v>
      </c>
      <c r="G220" s="7" t="s">
        <v>1765</v>
      </c>
      <c r="H220" s="9">
        <v>57</v>
      </c>
      <c r="I220" s="9">
        <v>65.5</v>
      </c>
      <c r="J220" s="9"/>
      <c r="K220" s="9">
        <v>61.25</v>
      </c>
    </row>
    <row r="221" customHeight="1" spans="1:11">
      <c r="A221" s="5">
        <v>46138</v>
      </c>
      <c r="B221" s="6" t="s">
        <v>589</v>
      </c>
      <c r="C221" s="6">
        <v>4</v>
      </c>
      <c r="D221" s="7" t="s">
        <v>1766</v>
      </c>
      <c r="E221" s="8" t="s">
        <v>865</v>
      </c>
      <c r="F221" s="7" t="s">
        <v>1760</v>
      </c>
      <c r="G221" s="7" t="s">
        <v>1767</v>
      </c>
      <c r="H221" s="9">
        <v>57.7</v>
      </c>
      <c r="I221" s="9">
        <v>63.5</v>
      </c>
      <c r="J221" s="9"/>
      <c r="K221" s="9">
        <v>60.6</v>
      </c>
    </row>
    <row r="222" customHeight="1" spans="1:11">
      <c r="A222" s="5">
        <v>46138</v>
      </c>
      <c r="B222" s="6" t="s">
        <v>589</v>
      </c>
      <c r="C222" s="6">
        <v>5</v>
      </c>
      <c r="D222" s="7" t="s">
        <v>1768</v>
      </c>
      <c r="E222" s="8" t="s">
        <v>865</v>
      </c>
      <c r="F222" s="7" t="s">
        <v>1769</v>
      </c>
      <c r="G222" s="7" t="s">
        <v>1770</v>
      </c>
      <c r="H222" s="9">
        <v>66.7</v>
      </c>
      <c r="I222" s="9">
        <v>70</v>
      </c>
      <c r="J222" s="9"/>
      <c r="K222" s="9">
        <v>68.35</v>
      </c>
    </row>
    <row r="223" customHeight="1" spans="1:11">
      <c r="A223" s="5">
        <v>46138</v>
      </c>
      <c r="B223" s="6" t="s">
        <v>589</v>
      </c>
      <c r="C223" s="6">
        <v>6</v>
      </c>
      <c r="D223" s="7" t="s">
        <v>1771</v>
      </c>
      <c r="E223" s="8" t="s">
        <v>865</v>
      </c>
      <c r="F223" s="7" t="s">
        <v>1769</v>
      </c>
      <c r="G223" s="7" t="s">
        <v>1772</v>
      </c>
      <c r="H223" s="9">
        <v>67.8</v>
      </c>
      <c r="I223" s="9">
        <v>68</v>
      </c>
      <c r="J223" s="9"/>
      <c r="K223" s="9">
        <v>67.9</v>
      </c>
    </row>
    <row r="224" customHeight="1" spans="1:11">
      <c r="A224" s="5">
        <v>46138</v>
      </c>
      <c r="B224" s="6" t="s">
        <v>589</v>
      </c>
      <c r="C224" s="6">
        <v>7</v>
      </c>
      <c r="D224" s="7" t="s">
        <v>1773</v>
      </c>
      <c r="E224" s="8" t="s">
        <v>865</v>
      </c>
      <c r="F224" s="7" t="s">
        <v>1774</v>
      </c>
      <c r="G224" s="7" t="s">
        <v>1775</v>
      </c>
      <c r="H224" s="9">
        <v>71.6</v>
      </c>
      <c r="I224" s="9">
        <v>60</v>
      </c>
      <c r="J224" s="9"/>
      <c r="K224" s="9">
        <v>65.8</v>
      </c>
    </row>
    <row r="225" customHeight="1" spans="1:11">
      <c r="A225" s="5">
        <v>46138</v>
      </c>
      <c r="B225" s="6" t="s">
        <v>589</v>
      </c>
      <c r="C225" s="6">
        <v>8</v>
      </c>
      <c r="D225" s="7" t="s">
        <v>1776</v>
      </c>
      <c r="E225" s="8" t="s">
        <v>865</v>
      </c>
      <c r="F225" s="7" t="s">
        <v>1774</v>
      </c>
      <c r="G225" s="7" t="s">
        <v>1777</v>
      </c>
      <c r="H225" s="9">
        <v>67.7</v>
      </c>
      <c r="I225" s="9">
        <v>63.5</v>
      </c>
      <c r="J225" s="9"/>
      <c r="K225" s="9">
        <v>65.6</v>
      </c>
    </row>
    <row r="226" customHeight="1" spans="1:11">
      <c r="A226" s="5">
        <v>46138</v>
      </c>
      <c r="B226" s="6" t="s">
        <v>589</v>
      </c>
      <c r="C226" s="6">
        <v>9</v>
      </c>
      <c r="D226" s="7" t="s">
        <v>1778</v>
      </c>
      <c r="E226" s="8" t="s">
        <v>865</v>
      </c>
      <c r="F226" s="7" t="s">
        <v>1779</v>
      </c>
      <c r="G226" s="7" t="s">
        <v>1780</v>
      </c>
      <c r="H226" s="9">
        <v>63.3</v>
      </c>
      <c r="I226" s="9">
        <v>69</v>
      </c>
      <c r="J226" s="9"/>
      <c r="K226" s="9">
        <v>66.15</v>
      </c>
    </row>
    <row r="227" customHeight="1" spans="1:11">
      <c r="A227" s="5">
        <v>46138</v>
      </c>
      <c r="B227" s="6" t="s">
        <v>589</v>
      </c>
      <c r="C227" s="6">
        <v>10</v>
      </c>
      <c r="D227" s="7" t="s">
        <v>1781</v>
      </c>
      <c r="E227" s="8" t="s">
        <v>865</v>
      </c>
      <c r="F227" s="7" t="s">
        <v>1779</v>
      </c>
      <c r="G227" s="7" t="s">
        <v>1782</v>
      </c>
      <c r="H227" s="9">
        <v>70.5</v>
      </c>
      <c r="I227" s="9">
        <v>60</v>
      </c>
      <c r="J227" s="9"/>
      <c r="K227" s="9">
        <v>65.25</v>
      </c>
    </row>
    <row r="228" customHeight="1" spans="1:11">
      <c r="A228" s="5">
        <v>46138</v>
      </c>
      <c r="B228" s="6" t="s">
        <v>589</v>
      </c>
      <c r="C228" s="6">
        <v>11</v>
      </c>
      <c r="D228" s="7" t="s">
        <v>1783</v>
      </c>
      <c r="E228" s="8" t="s">
        <v>871</v>
      </c>
      <c r="F228" s="7" t="s">
        <v>1784</v>
      </c>
      <c r="G228" s="7" t="s">
        <v>1785</v>
      </c>
      <c r="H228" s="9">
        <v>61.3</v>
      </c>
      <c r="I228" s="9">
        <v>60</v>
      </c>
      <c r="J228" s="9"/>
      <c r="K228" s="9">
        <v>60.65</v>
      </c>
    </row>
    <row r="229" customHeight="1" spans="1:11">
      <c r="A229" s="5">
        <v>46138</v>
      </c>
      <c r="B229" s="6" t="s">
        <v>589</v>
      </c>
      <c r="C229" s="6">
        <v>12</v>
      </c>
      <c r="D229" s="7" t="s">
        <v>1786</v>
      </c>
      <c r="E229" s="8" t="s">
        <v>871</v>
      </c>
      <c r="F229" s="7" t="s">
        <v>1784</v>
      </c>
      <c r="G229" s="7" t="s">
        <v>1787</v>
      </c>
      <c r="H229" s="9">
        <v>55.5</v>
      </c>
      <c r="I229" s="9">
        <v>63</v>
      </c>
      <c r="J229" s="9"/>
      <c r="K229" s="9">
        <v>59.25</v>
      </c>
    </row>
    <row r="230" customHeight="1" spans="1:11">
      <c r="A230" s="5">
        <v>46138</v>
      </c>
      <c r="B230" s="6" t="s">
        <v>589</v>
      </c>
      <c r="C230" s="6">
        <v>13</v>
      </c>
      <c r="D230" s="7" t="s">
        <v>1788</v>
      </c>
      <c r="E230" s="8" t="s">
        <v>871</v>
      </c>
      <c r="F230" s="7" t="s">
        <v>1789</v>
      </c>
      <c r="G230" s="7" t="s">
        <v>1790</v>
      </c>
      <c r="H230" s="9">
        <v>78.1</v>
      </c>
      <c r="I230" s="9">
        <v>63.5</v>
      </c>
      <c r="J230" s="9"/>
      <c r="K230" s="9">
        <v>70.8</v>
      </c>
    </row>
    <row r="231" customHeight="1" spans="1:11">
      <c r="A231" s="5">
        <v>46138</v>
      </c>
      <c r="B231" s="6" t="s">
        <v>589</v>
      </c>
      <c r="C231" s="6">
        <v>14</v>
      </c>
      <c r="D231" s="7" t="s">
        <v>1791</v>
      </c>
      <c r="E231" s="8" t="s">
        <v>871</v>
      </c>
      <c r="F231" s="7" t="s">
        <v>1789</v>
      </c>
      <c r="G231" s="7" t="s">
        <v>1792</v>
      </c>
      <c r="H231" s="9">
        <v>70.5</v>
      </c>
      <c r="I231" s="9">
        <v>70</v>
      </c>
      <c r="J231" s="9"/>
      <c r="K231" s="9">
        <v>70.25</v>
      </c>
    </row>
    <row r="232" customHeight="1" spans="1:11">
      <c r="A232" s="5">
        <v>46138</v>
      </c>
      <c r="B232" s="6" t="s">
        <v>589</v>
      </c>
      <c r="C232" s="6">
        <v>15</v>
      </c>
      <c r="D232" s="7" t="s">
        <v>1793</v>
      </c>
      <c r="E232" s="8" t="s">
        <v>871</v>
      </c>
      <c r="F232" s="7" t="s">
        <v>1794</v>
      </c>
      <c r="G232" s="7" t="s">
        <v>1795</v>
      </c>
      <c r="H232" s="9">
        <v>70.5</v>
      </c>
      <c r="I232" s="9">
        <v>70</v>
      </c>
      <c r="J232" s="9"/>
      <c r="K232" s="9">
        <v>70.25</v>
      </c>
    </row>
    <row r="233" customHeight="1" spans="1:11">
      <c r="A233" s="5">
        <v>46138</v>
      </c>
      <c r="B233" s="6" t="s">
        <v>589</v>
      </c>
      <c r="C233" s="6">
        <v>16</v>
      </c>
      <c r="D233" s="7" t="s">
        <v>1796</v>
      </c>
      <c r="E233" s="8" t="s">
        <v>871</v>
      </c>
      <c r="F233" s="7" t="s">
        <v>1794</v>
      </c>
      <c r="G233" s="7" t="s">
        <v>1797</v>
      </c>
      <c r="H233" s="9">
        <v>69.7</v>
      </c>
      <c r="I233" s="9">
        <v>68</v>
      </c>
      <c r="J233" s="9"/>
      <c r="K233" s="9">
        <v>68.85</v>
      </c>
    </row>
    <row r="234" customHeight="1" spans="1:11">
      <c r="A234" s="5">
        <v>46138</v>
      </c>
      <c r="B234" s="6" t="s">
        <v>589</v>
      </c>
      <c r="C234" s="6">
        <v>17</v>
      </c>
      <c r="D234" s="7" t="s">
        <v>1798</v>
      </c>
      <c r="E234" s="8" t="s">
        <v>871</v>
      </c>
      <c r="F234" s="7" t="s">
        <v>1799</v>
      </c>
      <c r="G234" s="7" t="s">
        <v>1800</v>
      </c>
      <c r="H234" s="9">
        <v>70.4</v>
      </c>
      <c r="I234" s="9">
        <v>70</v>
      </c>
      <c r="J234" s="9"/>
      <c r="K234" s="9">
        <v>70.2</v>
      </c>
    </row>
    <row r="235" customHeight="1" spans="1:11">
      <c r="A235" s="5">
        <v>46138</v>
      </c>
      <c r="B235" s="6" t="s">
        <v>589</v>
      </c>
      <c r="C235" s="6">
        <v>18</v>
      </c>
      <c r="D235" s="7" t="s">
        <v>1801</v>
      </c>
      <c r="E235" s="8" t="s">
        <v>871</v>
      </c>
      <c r="F235" s="7" t="s">
        <v>1799</v>
      </c>
      <c r="G235" s="7" t="s">
        <v>1802</v>
      </c>
      <c r="H235" s="9">
        <v>64.4</v>
      </c>
      <c r="I235" s="9">
        <v>70</v>
      </c>
      <c r="J235" s="9"/>
      <c r="K235" s="9">
        <v>67.2</v>
      </c>
    </row>
    <row r="236" customHeight="1" spans="1:11">
      <c r="A236" s="5">
        <v>46138</v>
      </c>
      <c r="B236" s="6" t="s">
        <v>589</v>
      </c>
      <c r="C236" s="6">
        <v>19</v>
      </c>
      <c r="D236" s="7" t="s">
        <v>1803</v>
      </c>
      <c r="E236" s="8" t="s">
        <v>871</v>
      </c>
      <c r="F236" s="7" t="s">
        <v>1804</v>
      </c>
      <c r="G236" s="7" t="s">
        <v>1805</v>
      </c>
      <c r="H236" s="9">
        <v>65</v>
      </c>
      <c r="I236" s="9">
        <v>76</v>
      </c>
      <c r="J236" s="9"/>
      <c r="K236" s="9">
        <v>70.5</v>
      </c>
    </row>
    <row r="237" customHeight="1" spans="1:11">
      <c r="A237" s="5">
        <v>46138</v>
      </c>
      <c r="B237" s="6" t="s">
        <v>589</v>
      </c>
      <c r="C237" s="6">
        <v>20</v>
      </c>
      <c r="D237" s="7" t="s">
        <v>1806</v>
      </c>
      <c r="E237" s="8" t="s">
        <v>871</v>
      </c>
      <c r="F237" s="7" t="s">
        <v>1804</v>
      </c>
      <c r="G237" s="7" t="s">
        <v>1807</v>
      </c>
      <c r="H237" s="9">
        <v>69.5</v>
      </c>
      <c r="I237" s="9">
        <v>69</v>
      </c>
      <c r="J237" s="9"/>
      <c r="K237" s="9">
        <v>69.25</v>
      </c>
    </row>
    <row r="238" customHeight="1" spans="1:11">
      <c r="A238" s="5">
        <v>46138</v>
      </c>
      <c r="B238" s="6" t="s">
        <v>589</v>
      </c>
      <c r="C238" s="6">
        <v>21</v>
      </c>
      <c r="D238" s="7" t="s">
        <v>1808</v>
      </c>
      <c r="E238" s="8" t="s">
        <v>871</v>
      </c>
      <c r="F238" s="7" t="s">
        <v>1809</v>
      </c>
      <c r="G238" s="7" t="s">
        <v>1810</v>
      </c>
      <c r="H238" s="9">
        <v>77.5</v>
      </c>
      <c r="I238" s="9">
        <v>69.5</v>
      </c>
      <c r="J238" s="9"/>
      <c r="K238" s="9">
        <v>73.5</v>
      </c>
    </row>
    <row r="239" customHeight="1" spans="1:11">
      <c r="A239" s="5">
        <v>46138</v>
      </c>
      <c r="B239" s="6" t="s">
        <v>589</v>
      </c>
      <c r="C239" s="6">
        <v>22</v>
      </c>
      <c r="D239" s="7" t="s">
        <v>1811</v>
      </c>
      <c r="E239" s="8" t="s">
        <v>871</v>
      </c>
      <c r="F239" s="7" t="s">
        <v>1809</v>
      </c>
      <c r="G239" s="7" t="s">
        <v>1812</v>
      </c>
      <c r="H239" s="9">
        <v>74.7</v>
      </c>
      <c r="I239" s="9">
        <v>70</v>
      </c>
      <c r="J239" s="9"/>
      <c r="K239" s="9">
        <v>72.35</v>
      </c>
    </row>
    <row r="240" customHeight="1" spans="1:11">
      <c r="A240" s="5">
        <v>46138</v>
      </c>
      <c r="B240" s="6" t="s">
        <v>589</v>
      </c>
      <c r="C240" s="6">
        <v>23</v>
      </c>
      <c r="D240" s="7" t="s">
        <v>1813</v>
      </c>
      <c r="E240" s="8" t="s">
        <v>871</v>
      </c>
      <c r="F240" s="7" t="s">
        <v>1814</v>
      </c>
      <c r="G240" s="7" t="s">
        <v>1815</v>
      </c>
      <c r="H240" s="9">
        <v>77.1</v>
      </c>
      <c r="I240" s="9">
        <v>66</v>
      </c>
      <c r="J240" s="9"/>
      <c r="K240" s="9">
        <v>71.55</v>
      </c>
    </row>
    <row r="241" customHeight="1" spans="1:11">
      <c r="A241" s="5">
        <v>46138</v>
      </c>
      <c r="B241" s="6" t="s">
        <v>589</v>
      </c>
      <c r="C241" s="6">
        <v>24</v>
      </c>
      <c r="D241" s="7" t="s">
        <v>1816</v>
      </c>
      <c r="E241" s="8" t="s">
        <v>871</v>
      </c>
      <c r="F241" s="7" t="s">
        <v>1814</v>
      </c>
      <c r="G241" s="7" t="s">
        <v>1817</v>
      </c>
      <c r="H241" s="9">
        <v>66.6</v>
      </c>
      <c r="I241" s="9">
        <v>71</v>
      </c>
      <c r="J241" s="9"/>
      <c r="K241" s="9">
        <v>68.8</v>
      </c>
    </row>
    <row r="242" customHeight="1" spans="1:11">
      <c r="A242" s="5">
        <v>46138</v>
      </c>
      <c r="B242" s="6" t="s">
        <v>589</v>
      </c>
      <c r="C242" s="6">
        <v>25</v>
      </c>
      <c r="D242" s="7" t="s">
        <v>1818</v>
      </c>
      <c r="E242" s="8" t="s">
        <v>871</v>
      </c>
      <c r="F242" s="7" t="s">
        <v>1819</v>
      </c>
      <c r="G242" s="7" t="s">
        <v>1820</v>
      </c>
      <c r="H242" s="9">
        <v>71.7</v>
      </c>
      <c r="I242" s="9">
        <v>73.5</v>
      </c>
      <c r="J242" s="9"/>
      <c r="K242" s="9">
        <v>72.6</v>
      </c>
    </row>
    <row r="243" customHeight="1" spans="1:11">
      <c r="A243" s="5">
        <v>46138</v>
      </c>
      <c r="B243" s="6" t="s">
        <v>589</v>
      </c>
      <c r="C243" s="6">
        <v>26</v>
      </c>
      <c r="D243" s="7" t="s">
        <v>1821</v>
      </c>
      <c r="E243" s="8" t="s">
        <v>871</v>
      </c>
      <c r="F243" s="7" t="s">
        <v>1819</v>
      </c>
      <c r="G243" s="7" t="s">
        <v>1822</v>
      </c>
      <c r="H243" s="9">
        <v>69</v>
      </c>
      <c r="I243" s="9">
        <v>71</v>
      </c>
      <c r="J243" s="9"/>
      <c r="K243" s="9">
        <v>70</v>
      </c>
    </row>
    <row r="244" customHeight="1" spans="1:11">
      <c r="A244" s="5">
        <v>46138</v>
      </c>
      <c r="B244" s="6" t="s">
        <v>589</v>
      </c>
      <c r="C244" s="6">
        <v>27</v>
      </c>
      <c r="D244" s="7" t="s">
        <v>1823</v>
      </c>
      <c r="E244" s="8" t="s">
        <v>877</v>
      </c>
      <c r="F244" s="7" t="s">
        <v>1824</v>
      </c>
      <c r="G244" s="7" t="s">
        <v>1825</v>
      </c>
      <c r="H244" s="9">
        <v>70.2</v>
      </c>
      <c r="I244" s="9">
        <v>68</v>
      </c>
      <c r="J244" s="9"/>
      <c r="K244" s="9">
        <v>69.1</v>
      </c>
    </row>
    <row r="245" customHeight="1" spans="1:11">
      <c r="A245" s="5">
        <v>46138</v>
      </c>
      <c r="B245" s="6" t="s">
        <v>589</v>
      </c>
      <c r="C245" s="6">
        <v>28</v>
      </c>
      <c r="D245" s="7" t="s">
        <v>1826</v>
      </c>
      <c r="E245" s="8" t="s">
        <v>877</v>
      </c>
      <c r="F245" s="7" t="s">
        <v>1824</v>
      </c>
      <c r="G245" s="7" t="s">
        <v>1827</v>
      </c>
      <c r="H245" s="9">
        <v>62.2</v>
      </c>
      <c r="I245" s="9">
        <v>63</v>
      </c>
      <c r="J245" s="9"/>
      <c r="K245" s="9">
        <v>62.6</v>
      </c>
    </row>
    <row r="246" customHeight="1" spans="1:11">
      <c r="A246" s="5">
        <v>46138</v>
      </c>
      <c r="B246" s="6" t="s">
        <v>589</v>
      </c>
      <c r="C246" s="6">
        <v>29</v>
      </c>
      <c r="D246" s="7" t="s">
        <v>1828</v>
      </c>
      <c r="E246" s="8" t="s">
        <v>877</v>
      </c>
      <c r="F246" s="7" t="s">
        <v>1829</v>
      </c>
      <c r="G246" s="7" t="s">
        <v>1830</v>
      </c>
      <c r="H246" s="9">
        <v>71.8</v>
      </c>
      <c r="I246" s="9">
        <v>71</v>
      </c>
      <c r="J246" s="9"/>
      <c r="K246" s="9">
        <v>71.4</v>
      </c>
    </row>
    <row r="247" customHeight="1" spans="1:11">
      <c r="A247" s="5">
        <v>46138</v>
      </c>
      <c r="B247" s="6" t="s">
        <v>589</v>
      </c>
      <c r="C247" s="6">
        <v>30</v>
      </c>
      <c r="D247" s="7" t="s">
        <v>1831</v>
      </c>
      <c r="E247" s="8" t="s">
        <v>877</v>
      </c>
      <c r="F247" s="7" t="s">
        <v>1829</v>
      </c>
      <c r="G247" s="7" t="s">
        <v>1832</v>
      </c>
      <c r="H247" s="9">
        <v>67.6</v>
      </c>
      <c r="I247" s="9">
        <v>71.5</v>
      </c>
      <c r="J247" s="9"/>
      <c r="K247" s="9">
        <v>69.55</v>
      </c>
    </row>
    <row r="248" customHeight="1" spans="1:11">
      <c r="A248" s="5">
        <v>46138</v>
      </c>
      <c r="B248" s="6" t="s">
        <v>589</v>
      </c>
      <c r="C248" s="6">
        <v>31</v>
      </c>
      <c r="D248" s="7" t="s">
        <v>1833</v>
      </c>
      <c r="E248" s="8" t="s">
        <v>877</v>
      </c>
      <c r="F248" s="7" t="s">
        <v>1834</v>
      </c>
      <c r="G248" s="7" t="s">
        <v>1835</v>
      </c>
      <c r="H248" s="9">
        <v>68.4</v>
      </c>
      <c r="I248" s="9">
        <v>73.5</v>
      </c>
      <c r="J248" s="9"/>
      <c r="K248" s="9">
        <v>70.95</v>
      </c>
    </row>
    <row r="249" customHeight="1" spans="1:11">
      <c r="A249" s="5">
        <v>46138</v>
      </c>
      <c r="B249" s="6" t="s">
        <v>589</v>
      </c>
      <c r="C249" s="6">
        <v>32</v>
      </c>
      <c r="D249" s="7" t="s">
        <v>1836</v>
      </c>
      <c r="E249" s="8" t="s">
        <v>877</v>
      </c>
      <c r="F249" s="7" t="s">
        <v>1834</v>
      </c>
      <c r="G249" s="7" t="s">
        <v>1837</v>
      </c>
      <c r="H249" s="9">
        <v>70.7</v>
      </c>
      <c r="I249" s="9">
        <v>69.5</v>
      </c>
      <c r="J249" s="9"/>
      <c r="K249" s="9">
        <v>70.1</v>
      </c>
    </row>
    <row r="250" customHeight="1" spans="1:11">
      <c r="A250" s="5">
        <v>46138</v>
      </c>
      <c r="B250" s="6" t="s">
        <v>589</v>
      </c>
      <c r="C250" s="6">
        <v>33</v>
      </c>
      <c r="D250" s="7" t="s">
        <v>1838</v>
      </c>
      <c r="E250" s="8" t="s">
        <v>1839</v>
      </c>
      <c r="F250" s="7" t="s">
        <v>1840</v>
      </c>
      <c r="G250" s="7" t="s">
        <v>1841</v>
      </c>
      <c r="H250" s="9">
        <v>68.5</v>
      </c>
      <c r="I250" s="9">
        <v>63</v>
      </c>
      <c r="J250" s="9"/>
      <c r="K250" s="9">
        <v>65.75</v>
      </c>
    </row>
    <row r="251" customHeight="1" spans="1:11">
      <c r="A251" s="5">
        <v>46138</v>
      </c>
      <c r="B251" s="6" t="s">
        <v>589</v>
      </c>
      <c r="C251" s="6">
        <v>34</v>
      </c>
      <c r="D251" s="7" t="s">
        <v>1842</v>
      </c>
      <c r="E251" s="8" t="s">
        <v>1839</v>
      </c>
      <c r="F251" s="7" t="s">
        <v>1840</v>
      </c>
      <c r="G251" s="7" t="s">
        <v>1843</v>
      </c>
      <c r="H251" s="9">
        <v>61</v>
      </c>
      <c r="I251" s="9">
        <v>68</v>
      </c>
      <c r="J251" s="9"/>
      <c r="K251" s="9">
        <v>64.5</v>
      </c>
    </row>
    <row r="252" customHeight="1" spans="1:11">
      <c r="A252" s="5"/>
      <c r="B252" s="6"/>
      <c r="C252" s="6"/>
      <c r="D252" s="26"/>
      <c r="E252" s="26"/>
      <c r="F252" s="26"/>
      <c r="G252" s="26"/>
      <c r="H252" s="27"/>
      <c r="I252" s="27"/>
      <c r="J252" s="26"/>
      <c r="K252" s="27"/>
    </row>
    <row r="253" customHeight="1" spans="1:11">
      <c r="A253" s="5">
        <v>46138</v>
      </c>
      <c r="B253" s="6" t="s">
        <v>687</v>
      </c>
      <c r="C253" s="6">
        <v>1</v>
      </c>
      <c r="D253" s="7" t="s">
        <v>1844</v>
      </c>
      <c r="E253" s="8" t="s">
        <v>1839</v>
      </c>
      <c r="F253" s="7" t="s">
        <v>1845</v>
      </c>
      <c r="G253" s="7" t="s">
        <v>1846</v>
      </c>
      <c r="H253" s="9">
        <v>72.4</v>
      </c>
      <c r="I253" s="9">
        <v>68.5</v>
      </c>
      <c r="J253" s="9"/>
      <c r="K253" s="9">
        <v>70.45</v>
      </c>
    </row>
    <row r="254" customHeight="1" spans="1:11">
      <c r="A254" s="5">
        <v>46138</v>
      </c>
      <c r="B254" s="6" t="s">
        <v>687</v>
      </c>
      <c r="C254" s="6">
        <v>2</v>
      </c>
      <c r="D254" s="7" t="s">
        <v>1847</v>
      </c>
      <c r="E254" s="8" t="s">
        <v>1839</v>
      </c>
      <c r="F254" s="7" t="s">
        <v>1845</v>
      </c>
      <c r="G254" s="7" t="s">
        <v>1848</v>
      </c>
      <c r="H254" s="9">
        <v>69</v>
      </c>
      <c r="I254" s="9">
        <v>66.5</v>
      </c>
      <c r="J254" s="9"/>
      <c r="K254" s="9">
        <v>67.75</v>
      </c>
    </row>
    <row r="255" customHeight="1" spans="1:11">
      <c r="A255" s="5">
        <v>46138</v>
      </c>
      <c r="B255" s="6" t="s">
        <v>687</v>
      </c>
      <c r="C255" s="6">
        <v>3</v>
      </c>
      <c r="D255" s="7" t="s">
        <v>1849</v>
      </c>
      <c r="E255" s="8" t="s">
        <v>1839</v>
      </c>
      <c r="F255" s="7" t="s">
        <v>1845</v>
      </c>
      <c r="G255" s="7" t="s">
        <v>1850</v>
      </c>
      <c r="H255" s="9">
        <v>68.7</v>
      </c>
      <c r="I255" s="9">
        <v>66</v>
      </c>
      <c r="J255" s="9"/>
      <c r="K255" s="9">
        <v>67.35</v>
      </c>
    </row>
    <row r="256" customHeight="1" spans="1:11">
      <c r="A256" s="5">
        <v>46138</v>
      </c>
      <c r="B256" s="6" t="s">
        <v>687</v>
      </c>
      <c r="C256" s="6">
        <v>4</v>
      </c>
      <c r="D256" s="7" t="s">
        <v>1851</v>
      </c>
      <c r="E256" s="8" t="s">
        <v>1839</v>
      </c>
      <c r="F256" s="7" t="s">
        <v>1845</v>
      </c>
      <c r="G256" s="7" t="s">
        <v>1852</v>
      </c>
      <c r="H256" s="9">
        <v>70.6</v>
      </c>
      <c r="I256" s="9">
        <v>64</v>
      </c>
      <c r="J256" s="9"/>
      <c r="K256" s="9">
        <v>67.3</v>
      </c>
    </row>
    <row r="257" customHeight="1" spans="1:11">
      <c r="A257" s="5">
        <v>46138</v>
      </c>
      <c r="B257" s="6" t="s">
        <v>687</v>
      </c>
      <c r="C257" s="6">
        <v>5</v>
      </c>
      <c r="D257" s="7" t="s">
        <v>1853</v>
      </c>
      <c r="E257" s="8" t="s">
        <v>1839</v>
      </c>
      <c r="F257" s="7" t="s">
        <v>1854</v>
      </c>
      <c r="G257" s="7" t="s">
        <v>1855</v>
      </c>
      <c r="H257" s="9">
        <v>77.3</v>
      </c>
      <c r="I257" s="9">
        <v>66.5</v>
      </c>
      <c r="J257" s="9"/>
      <c r="K257" s="9">
        <v>71.9</v>
      </c>
    </row>
    <row r="258" customHeight="1" spans="1:11">
      <c r="A258" s="5">
        <v>46138</v>
      </c>
      <c r="B258" s="6" t="s">
        <v>687</v>
      </c>
      <c r="C258" s="6">
        <v>6</v>
      </c>
      <c r="D258" s="7" t="s">
        <v>1856</v>
      </c>
      <c r="E258" s="8" t="s">
        <v>1839</v>
      </c>
      <c r="F258" s="7" t="s">
        <v>1854</v>
      </c>
      <c r="G258" s="7" t="s">
        <v>1857</v>
      </c>
      <c r="H258" s="9">
        <v>68.9</v>
      </c>
      <c r="I258" s="9">
        <v>58.5</v>
      </c>
      <c r="J258" s="9"/>
      <c r="K258" s="9">
        <v>63.7</v>
      </c>
    </row>
    <row r="259" customHeight="1" spans="1:11">
      <c r="A259" s="5">
        <v>46138</v>
      </c>
      <c r="B259" s="6" t="s">
        <v>687</v>
      </c>
      <c r="C259" s="6">
        <v>7</v>
      </c>
      <c r="D259" s="7" t="s">
        <v>1858</v>
      </c>
      <c r="E259" s="8" t="s">
        <v>1839</v>
      </c>
      <c r="F259" s="7" t="s">
        <v>1859</v>
      </c>
      <c r="G259" s="7" t="s">
        <v>1860</v>
      </c>
      <c r="H259" s="9">
        <v>75</v>
      </c>
      <c r="I259" s="9">
        <v>61.5</v>
      </c>
      <c r="J259" s="9"/>
      <c r="K259" s="9">
        <v>68.25</v>
      </c>
    </row>
    <row r="260" customHeight="1" spans="1:11">
      <c r="A260" s="5">
        <v>46138</v>
      </c>
      <c r="B260" s="6" t="s">
        <v>687</v>
      </c>
      <c r="C260" s="6">
        <v>8</v>
      </c>
      <c r="D260" s="7" t="s">
        <v>1861</v>
      </c>
      <c r="E260" s="8" t="s">
        <v>1839</v>
      </c>
      <c r="F260" s="7" t="s">
        <v>1859</v>
      </c>
      <c r="G260" s="7" t="s">
        <v>1862</v>
      </c>
      <c r="H260" s="9">
        <v>65.7</v>
      </c>
      <c r="I260" s="9">
        <v>67.5</v>
      </c>
      <c r="J260" s="9"/>
      <c r="K260" s="9">
        <v>66.6</v>
      </c>
    </row>
    <row r="261" customHeight="1" spans="1:11">
      <c r="A261" s="5">
        <v>46138</v>
      </c>
      <c r="B261" s="6" t="s">
        <v>687</v>
      </c>
      <c r="C261" s="6">
        <v>9</v>
      </c>
      <c r="D261" s="7" t="s">
        <v>1863</v>
      </c>
      <c r="E261" s="8" t="s">
        <v>952</v>
      </c>
      <c r="F261" s="7" t="s">
        <v>1864</v>
      </c>
      <c r="G261" s="7" t="s">
        <v>1865</v>
      </c>
      <c r="H261" s="9">
        <v>59.9</v>
      </c>
      <c r="I261" s="9">
        <v>70.5</v>
      </c>
      <c r="J261" s="9"/>
      <c r="K261" s="9">
        <v>65.2</v>
      </c>
    </row>
    <row r="262" customHeight="1" spans="1:11">
      <c r="A262" s="5">
        <v>46138</v>
      </c>
      <c r="B262" s="6" t="s">
        <v>687</v>
      </c>
      <c r="C262" s="6">
        <v>10</v>
      </c>
      <c r="D262" s="7" t="s">
        <v>1866</v>
      </c>
      <c r="E262" s="8" t="s">
        <v>952</v>
      </c>
      <c r="F262" s="7" t="s">
        <v>1864</v>
      </c>
      <c r="G262" s="7" t="s">
        <v>1867</v>
      </c>
      <c r="H262" s="9">
        <v>55.9</v>
      </c>
      <c r="I262" s="9">
        <v>70</v>
      </c>
      <c r="J262" s="9"/>
      <c r="K262" s="9">
        <v>62.95</v>
      </c>
    </row>
    <row r="263" customHeight="1" spans="1:11">
      <c r="A263" s="5">
        <v>46138</v>
      </c>
      <c r="B263" s="6" t="s">
        <v>687</v>
      </c>
      <c r="C263" s="6">
        <v>11</v>
      </c>
      <c r="D263" s="7" t="s">
        <v>1868</v>
      </c>
      <c r="E263" s="8" t="s">
        <v>952</v>
      </c>
      <c r="F263" s="7" t="s">
        <v>1869</v>
      </c>
      <c r="G263" s="7" t="s">
        <v>1870</v>
      </c>
      <c r="H263" s="9">
        <v>75.9</v>
      </c>
      <c r="I263" s="9">
        <v>72</v>
      </c>
      <c r="J263" s="9"/>
      <c r="K263" s="9">
        <v>73.95</v>
      </c>
    </row>
    <row r="264" customHeight="1" spans="1:11">
      <c r="A264" s="5">
        <v>46138</v>
      </c>
      <c r="B264" s="6" t="s">
        <v>687</v>
      </c>
      <c r="C264" s="6">
        <v>12</v>
      </c>
      <c r="D264" s="7" t="s">
        <v>1871</v>
      </c>
      <c r="E264" s="8" t="s">
        <v>952</v>
      </c>
      <c r="F264" s="7" t="s">
        <v>1869</v>
      </c>
      <c r="G264" s="7" t="s">
        <v>1872</v>
      </c>
      <c r="H264" s="9">
        <v>72.6</v>
      </c>
      <c r="I264" s="9">
        <v>68</v>
      </c>
      <c r="J264" s="9"/>
      <c r="K264" s="9">
        <v>70.3</v>
      </c>
    </row>
    <row r="265" customHeight="1" spans="1:11">
      <c r="A265" s="5">
        <v>46138</v>
      </c>
      <c r="B265" s="6" t="s">
        <v>687</v>
      </c>
      <c r="C265" s="6">
        <v>13</v>
      </c>
      <c r="D265" s="7" t="s">
        <v>1873</v>
      </c>
      <c r="E265" s="8" t="s">
        <v>952</v>
      </c>
      <c r="F265" s="7" t="s">
        <v>1874</v>
      </c>
      <c r="G265" s="7" t="s">
        <v>1875</v>
      </c>
      <c r="H265" s="9">
        <v>70.9</v>
      </c>
      <c r="I265" s="9">
        <v>71</v>
      </c>
      <c r="J265" s="9"/>
      <c r="K265" s="9">
        <v>70.95</v>
      </c>
    </row>
    <row r="266" customHeight="1" spans="1:11">
      <c r="A266" s="5">
        <v>46138</v>
      </c>
      <c r="B266" s="6" t="s">
        <v>687</v>
      </c>
      <c r="C266" s="6">
        <v>14</v>
      </c>
      <c r="D266" s="7" t="s">
        <v>1876</v>
      </c>
      <c r="E266" s="8" t="s">
        <v>952</v>
      </c>
      <c r="F266" s="7" t="s">
        <v>1874</v>
      </c>
      <c r="G266" s="7" t="s">
        <v>1877</v>
      </c>
      <c r="H266" s="9">
        <v>72.6</v>
      </c>
      <c r="I266" s="9">
        <v>66.5</v>
      </c>
      <c r="J266" s="9"/>
      <c r="K266" s="9">
        <v>69.55</v>
      </c>
    </row>
    <row r="267" customHeight="1" spans="1:11">
      <c r="A267" s="5">
        <v>46138</v>
      </c>
      <c r="B267" s="6" t="s">
        <v>687</v>
      </c>
      <c r="C267" s="6">
        <v>15</v>
      </c>
      <c r="D267" s="7" t="s">
        <v>1878</v>
      </c>
      <c r="E267" s="8" t="s">
        <v>1879</v>
      </c>
      <c r="F267" s="7" t="s">
        <v>1880</v>
      </c>
      <c r="G267" s="7" t="s">
        <v>1881</v>
      </c>
      <c r="H267" s="9">
        <v>69.2</v>
      </c>
      <c r="I267" s="9">
        <v>66.5</v>
      </c>
      <c r="J267" s="9"/>
      <c r="K267" s="9">
        <v>67.85</v>
      </c>
    </row>
    <row r="268" customHeight="1" spans="1:11">
      <c r="A268" s="5">
        <v>46138</v>
      </c>
      <c r="B268" s="6" t="s">
        <v>687</v>
      </c>
      <c r="C268" s="6">
        <v>16</v>
      </c>
      <c r="D268" s="7" t="s">
        <v>1882</v>
      </c>
      <c r="E268" s="8" t="s">
        <v>1879</v>
      </c>
      <c r="F268" s="7" t="s">
        <v>1880</v>
      </c>
      <c r="G268" s="7" t="s">
        <v>1883</v>
      </c>
      <c r="H268" s="9">
        <v>67.6</v>
      </c>
      <c r="I268" s="9">
        <v>67.5</v>
      </c>
      <c r="J268" s="9"/>
      <c r="K268" s="9">
        <v>67.55</v>
      </c>
    </row>
    <row r="269" customHeight="1" spans="1:11">
      <c r="A269" s="5">
        <v>46138</v>
      </c>
      <c r="B269" s="6" t="s">
        <v>687</v>
      </c>
      <c r="C269" s="6">
        <v>17</v>
      </c>
      <c r="D269" s="7" t="s">
        <v>1884</v>
      </c>
      <c r="E269" s="8" t="s">
        <v>1879</v>
      </c>
      <c r="F269" s="7" t="s">
        <v>1885</v>
      </c>
      <c r="G269" s="7" t="s">
        <v>1886</v>
      </c>
      <c r="H269" s="9">
        <v>76.4</v>
      </c>
      <c r="I269" s="9">
        <v>69.5</v>
      </c>
      <c r="J269" s="9"/>
      <c r="K269" s="9">
        <v>72.95</v>
      </c>
    </row>
    <row r="270" customHeight="1" spans="1:11">
      <c r="A270" s="5">
        <v>46138</v>
      </c>
      <c r="B270" s="6" t="s">
        <v>687</v>
      </c>
      <c r="C270" s="6">
        <v>18</v>
      </c>
      <c r="D270" s="7" t="s">
        <v>1887</v>
      </c>
      <c r="E270" s="8" t="s">
        <v>1879</v>
      </c>
      <c r="F270" s="7" t="s">
        <v>1885</v>
      </c>
      <c r="G270" s="7" t="s">
        <v>1888</v>
      </c>
      <c r="H270" s="9">
        <v>63.6</v>
      </c>
      <c r="I270" s="9">
        <v>68.5</v>
      </c>
      <c r="J270" s="9"/>
      <c r="K270" s="9">
        <v>66.05</v>
      </c>
    </row>
    <row r="271" customHeight="1" spans="1:11">
      <c r="A271" s="5">
        <v>46138</v>
      </c>
      <c r="B271" s="6" t="s">
        <v>687</v>
      </c>
      <c r="C271" s="6">
        <v>19</v>
      </c>
      <c r="D271" s="7" t="s">
        <v>1889</v>
      </c>
      <c r="E271" s="8" t="s">
        <v>1879</v>
      </c>
      <c r="F271" s="7" t="s">
        <v>1890</v>
      </c>
      <c r="G271" s="7" t="s">
        <v>1891</v>
      </c>
      <c r="H271" s="9">
        <v>63.4</v>
      </c>
      <c r="I271" s="9">
        <v>70</v>
      </c>
      <c r="J271" s="9"/>
      <c r="K271" s="9">
        <v>66.7</v>
      </c>
    </row>
    <row r="272" customHeight="1" spans="1:11">
      <c r="A272" s="5">
        <v>46138</v>
      </c>
      <c r="B272" s="6" t="s">
        <v>687</v>
      </c>
      <c r="C272" s="6">
        <v>20</v>
      </c>
      <c r="D272" s="7" t="s">
        <v>1892</v>
      </c>
      <c r="E272" s="8" t="s">
        <v>1879</v>
      </c>
      <c r="F272" s="7" t="s">
        <v>1890</v>
      </c>
      <c r="G272" s="7" t="s">
        <v>1893</v>
      </c>
      <c r="H272" s="9">
        <v>59.2</v>
      </c>
      <c r="I272" s="9">
        <v>64</v>
      </c>
      <c r="J272" s="9"/>
      <c r="K272" s="9">
        <v>61.6</v>
      </c>
    </row>
    <row r="273" customHeight="1" spans="1:11">
      <c r="A273" s="5">
        <v>46138</v>
      </c>
      <c r="B273" s="6" t="s">
        <v>687</v>
      </c>
      <c r="C273" s="6">
        <v>21</v>
      </c>
      <c r="D273" s="7" t="s">
        <v>1894</v>
      </c>
      <c r="E273" s="8" t="s">
        <v>1879</v>
      </c>
      <c r="F273" s="7" t="s">
        <v>1895</v>
      </c>
      <c r="G273" s="7" t="s">
        <v>1896</v>
      </c>
      <c r="H273" s="9">
        <v>63</v>
      </c>
      <c r="I273" s="9">
        <v>63</v>
      </c>
      <c r="J273" s="9"/>
      <c r="K273" s="9">
        <v>63</v>
      </c>
    </row>
    <row r="274" customHeight="1" spans="1:11">
      <c r="A274" s="5">
        <v>46138</v>
      </c>
      <c r="B274" s="6" t="s">
        <v>687</v>
      </c>
      <c r="C274" s="6">
        <v>22</v>
      </c>
      <c r="D274" s="7" t="s">
        <v>1897</v>
      </c>
      <c r="E274" s="8" t="s">
        <v>1879</v>
      </c>
      <c r="F274" s="7" t="s">
        <v>1895</v>
      </c>
      <c r="G274" s="7" t="s">
        <v>1898</v>
      </c>
      <c r="H274" s="9">
        <v>63.1</v>
      </c>
      <c r="I274" s="9">
        <v>56.5</v>
      </c>
      <c r="J274" s="9"/>
      <c r="K274" s="9">
        <v>59.8</v>
      </c>
    </row>
    <row r="275" customHeight="1" spans="1:11">
      <c r="A275" s="5">
        <v>46138</v>
      </c>
      <c r="B275" s="6" t="s">
        <v>687</v>
      </c>
      <c r="C275" s="6">
        <v>23</v>
      </c>
      <c r="D275" s="7" t="s">
        <v>1899</v>
      </c>
      <c r="E275" s="8" t="s">
        <v>1879</v>
      </c>
      <c r="F275" s="7" t="s">
        <v>1900</v>
      </c>
      <c r="G275" s="7" t="s">
        <v>1901</v>
      </c>
      <c r="H275" s="9">
        <v>70.6</v>
      </c>
      <c r="I275" s="9">
        <v>63</v>
      </c>
      <c r="J275" s="9"/>
      <c r="K275" s="9">
        <v>66.8</v>
      </c>
    </row>
    <row r="276" customHeight="1" spans="1:11">
      <c r="A276" s="5">
        <v>46138</v>
      </c>
      <c r="B276" s="6" t="s">
        <v>687</v>
      </c>
      <c r="C276" s="6">
        <v>24</v>
      </c>
      <c r="D276" s="7" t="s">
        <v>1902</v>
      </c>
      <c r="E276" s="8" t="s">
        <v>1879</v>
      </c>
      <c r="F276" s="7" t="s">
        <v>1900</v>
      </c>
      <c r="G276" s="7" t="s">
        <v>1903</v>
      </c>
      <c r="H276" s="9">
        <v>65</v>
      </c>
      <c r="I276" s="9">
        <v>68.5</v>
      </c>
      <c r="J276" s="9"/>
      <c r="K276" s="9">
        <v>66.75</v>
      </c>
    </row>
    <row r="277" customHeight="1" spans="1:11">
      <c r="A277" s="5">
        <v>46138</v>
      </c>
      <c r="B277" s="6" t="s">
        <v>687</v>
      </c>
      <c r="C277" s="6">
        <v>25</v>
      </c>
      <c r="D277" s="7" t="s">
        <v>1904</v>
      </c>
      <c r="E277" s="8" t="s">
        <v>1879</v>
      </c>
      <c r="F277" s="7" t="s">
        <v>1905</v>
      </c>
      <c r="G277" s="7" t="s">
        <v>1906</v>
      </c>
      <c r="H277" s="9">
        <v>67.2</v>
      </c>
      <c r="I277" s="9">
        <v>70.5</v>
      </c>
      <c r="J277" s="9"/>
      <c r="K277" s="9">
        <v>68.85</v>
      </c>
    </row>
    <row r="278" customHeight="1" spans="1:11">
      <c r="A278" s="5">
        <v>46138</v>
      </c>
      <c r="B278" s="6" t="s">
        <v>687</v>
      </c>
      <c r="C278" s="6">
        <v>26</v>
      </c>
      <c r="D278" s="7" t="s">
        <v>1907</v>
      </c>
      <c r="E278" s="8" t="s">
        <v>1879</v>
      </c>
      <c r="F278" s="7" t="s">
        <v>1905</v>
      </c>
      <c r="G278" s="7" t="s">
        <v>1908</v>
      </c>
      <c r="H278" s="9">
        <v>68.9</v>
      </c>
      <c r="I278" s="9">
        <v>68</v>
      </c>
      <c r="J278" s="9"/>
      <c r="K278" s="9">
        <v>68.45</v>
      </c>
    </row>
    <row r="279" customHeight="1" spans="1:11">
      <c r="A279" s="5">
        <v>46138</v>
      </c>
      <c r="B279" s="6" t="s">
        <v>687</v>
      </c>
      <c r="C279" s="6">
        <v>27</v>
      </c>
      <c r="D279" s="7" t="s">
        <v>1909</v>
      </c>
      <c r="E279" s="8" t="s">
        <v>1910</v>
      </c>
      <c r="F279" s="7" t="s">
        <v>1911</v>
      </c>
      <c r="G279" s="7" t="s">
        <v>1912</v>
      </c>
      <c r="H279" s="9">
        <v>68.8</v>
      </c>
      <c r="I279" s="9">
        <v>67</v>
      </c>
      <c r="J279" s="9"/>
      <c r="K279" s="9">
        <v>67.9</v>
      </c>
    </row>
    <row r="280" customHeight="1" spans="1:11">
      <c r="A280" s="5">
        <v>46138</v>
      </c>
      <c r="B280" s="6" t="s">
        <v>687</v>
      </c>
      <c r="C280" s="6">
        <v>28</v>
      </c>
      <c r="D280" s="7" t="s">
        <v>1913</v>
      </c>
      <c r="E280" s="8" t="s">
        <v>1910</v>
      </c>
      <c r="F280" s="7" t="s">
        <v>1911</v>
      </c>
      <c r="G280" s="7" t="s">
        <v>1914</v>
      </c>
      <c r="H280" s="9">
        <v>68.9</v>
      </c>
      <c r="I280" s="9">
        <v>65.5</v>
      </c>
      <c r="J280" s="9"/>
      <c r="K280" s="9">
        <v>67.2</v>
      </c>
    </row>
    <row r="281" customHeight="1" spans="1:11">
      <c r="A281" s="5">
        <v>46138</v>
      </c>
      <c r="B281" s="6" t="s">
        <v>687</v>
      </c>
      <c r="C281" s="6">
        <v>29</v>
      </c>
      <c r="D281" s="7" t="s">
        <v>1915</v>
      </c>
      <c r="E281" s="8" t="s">
        <v>1910</v>
      </c>
      <c r="F281" s="7" t="s">
        <v>1916</v>
      </c>
      <c r="G281" s="7" t="s">
        <v>1917</v>
      </c>
      <c r="H281" s="9">
        <v>66.6</v>
      </c>
      <c r="I281" s="9">
        <v>73.5</v>
      </c>
      <c r="J281" s="9"/>
      <c r="K281" s="9">
        <v>70.05</v>
      </c>
    </row>
    <row r="282" customHeight="1" spans="1:11">
      <c r="A282" s="5">
        <v>46138</v>
      </c>
      <c r="B282" s="6" t="s">
        <v>687</v>
      </c>
      <c r="C282" s="6">
        <v>30</v>
      </c>
      <c r="D282" s="7" t="s">
        <v>1918</v>
      </c>
      <c r="E282" s="8" t="s">
        <v>1910</v>
      </c>
      <c r="F282" s="7" t="s">
        <v>1916</v>
      </c>
      <c r="G282" s="7" t="s">
        <v>1919</v>
      </c>
      <c r="H282" s="9">
        <v>72.2</v>
      </c>
      <c r="I282" s="9">
        <v>60</v>
      </c>
      <c r="J282" s="9"/>
      <c r="K282" s="9">
        <v>66.1</v>
      </c>
    </row>
    <row r="283" customHeight="1" spans="1:11">
      <c r="A283" s="5">
        <v>46138</v>
      </c>
      <c r="B283" s="6" t="s">
        <v>687</v>
      </c>
      <c r="C283" s="6">
        <v>31</v>
      </c>
      <c r="D283" s="7" t="s">
        <v>1920</v>
      </c>
      <c r="E283" s="8" t="s">
        <v>1921</v>
      </c>
      <c r="F283" s="7" t="s">
        <v>1922</v>
      </c>
      <c r="G283" s="7" t="s">
        <v>1923</v>
      </c>
      <c r="H283" s="9">
        <v>73.6</v>
      </c>
      <c r="I283" s="9">
        <v>74.5</v>
      </c>
      <c r="J283" s="9"/>
      <c r="K283" s="9">
        <v>74.05</v>
      </c>
    </row>
    <row r="284" customHeight="1" spans="1:11">
      <c r="A284" s="5">
        <v>46138</v>
      </c>
      <c r="B284" s="6" t="s">
        <v>687</v>
      </c>
      <c r="C284" s="6">
        <v>32</v>
      </c>
      <c r="D284" s="7" t="s">
        <v>1924</v>
      </c>
      <c r="E284" s="8" t="s">
        <v>1143</v>
      </c>
      <c r="F284" s="7" t="s">
        <v>1925</v>
      </c>
      <c r="G284" s="7" t="s">
        <v>1926</v>
      </c>
      <c r="H284" s="9">
        <v>56.4</v>
      </c>
      <c r="I284" s="9">
        <v>64</v>
      </c>
      <c r="J284" s="9"/>
      <c r="K284" s="9">
        <v>60.2</v>
      </c>
    </row>
    <row r="285" customHeight="1" spans="1:11">
      <c r="A285" s="5">
        <v>46138</v>
      </c>
      <c r="B285" s="6" t="s">
        <v>687</v>
      </c>
      <c r="C285" s="6">
        <v>33</v>
      </c>
      <c r="D285" s="7" t="s">
        <v>1927</v>
      </c>
      <c r="E285" s="8" t="s">
        <v>1143</v>
      </c>
      <c r="F285" s="7" t="s">
        <v>1925</v>
      </c>
      <c r="G285" s="7" t="s">
        <v>1928</v>
      </c>
      <c r="H285" s="9">
        <v>52.5</v>
      </c>
      <c r="I285" s="9">
        <v>55</v>
      </c>
      <c r="J285" s="9"/>
      <c r="K285" s="9">
        <v>53.75</v>
      </c>
    </row>
    <row r="286" customHeight="1" spans="1:11">
      <c r="A286" s="5">
        <v>46138</v>
      </c>
      <c r="B286" s="6" t="s">
        <v>687</v>
      </c>
      <c r="C286" s="6">
        <v>34</v>
      </c>
      <c r="D286" s="7" t="s">
        <v>1929</v>
      </c>
      <c r="E286" s="8" t="s">
        <v>1143</v>
      </c>
      <c r="F286" s="7" t="s">
        <v>1930</v>
      </c>
      <c r="G286" s="7" t="s">
        <v>1931</v>
      </c>
      <c r="H286" s="9">
        <v>61.2</v>
      </c>
      <c r="I286" s="9">
        <v>69</v>
      </c>
      <c r="J286" s="9"/>
      <c r="K286" s="9">
        <v>65.1</v>
      </c>
    </row>
    <row r="287" s="1" customFormat="1" customHeight="1" spans="1:11">
      <c r="A287" s="5">
        <v>46138</v>
      </c>
      <c r="B287" s="6" t="s">
        <v>687</v>
      </c>
      <c r="C287" s="6">
        <v>35</v>
      </c>
      <c r="D287" s="7" t="s">
        <v>1932</v>
      </c>
      <c r="E287" s="8" t="s">
        <v>1143</v>
      </c>
      <c r="F287" s="7" t="s">
        <v>1930</v>
      </c>
      <c r="G287" s="7" t="s">
        <v>1933</v>
      </c>
      <c r="H287" s="9">
        <v>61.1</v>
      </c>
      <c r="I287" s="9">
        <v>64</v>
      </c>
      <c r="J287" s="9"/>
      <c r="K287" s="9">
        <v>62.55</v>
      </c>
    </row>
    <row r="288" customHeight="1" spans="1:11">
      <c r="A288" s="5"/>
      <c r="B288" s="6"/>
      <c r="C288" s="6"/>
      <c r="D288" s="28"/>
      <c r="E288" s="26"/>
      <c r="F288" s="29"/>
      <c r="G288" s="28"/>
      <c r="H288" s="30"/>
      <c r="I288" s="30"/>
      <c r="J288" s="31"/>
      <c r="K288" s="30"/>
    </row>
    <row r="289" customHeight="1" spans="1:11">
      <c r="A289" s="5">
        <v>46138</v>
      </c>
      <c r="B289" s="6" t="s">
        <v>767</v>
      </c>
      <c r="C289" s="6">
        <v>1</v>
      </c>
      <c r="D289" s="7" t="s">
        <v>1934</v>
      </c>
      <c r="E289" s="8" t="s">
        <v>1143</v>
      </c>
      <c r="F289" s="7" t="s">
        <v>1935</v>
      </c>
      <c r="G289" s="7" t="s">
        <v>1936</v>
      </c>
      <c r="H289" s="9">
        <v>73.3</v>
      </c>
      <c r="I289" s="9">
        <v>70.5</v>
      </c>
      <c r="J289" s="9"/>
      <c r="K289" s="9">
        <v>71.9</v>
      </c>
    </row>
    <row r="290" customHeight="1" spans="1:11">
      <c r="A290" s="5">
        <v>46138</v>
      </c>
      <c r="B290" s="6" t="s">
        <v>767</v>
      </c>
      <c r="C290" s="6">
        <v>2</v>
      </c>
      <c r="D290" s="7" t="s">
        <v>1937</v>
      </c>
      <c r="E290" s="8" t="s">
        <v>1143</v>
      </c>
      <c r="F290" s="7" t="s">
        <v>1935</v>
      </c>
      <c r="G290" s="7" t="s">
        <v>1938</v>
      </c>
      <c r="H290" s="9">
        <v>75.2</v>
      </c>
      <c r="I290" s="9">
        <v>66</v>
      </c>
      <c r="J290" s="9"/>
      <c r="K290" s="9">
        <v>70.6</v>
      </c>
    </row>
    <row r="291" customHeight="1" spans="1:11">
      <c r="A291" s="5">
        <v>46138</v>
      </c>
      <c r="B291" s="6" t="s">
        <v>767</v>
      </c>
      <c r="C291" s="6">
        <v>3</v>
      </c>
      <c r="D291" s="7" t="s">
        <v>1939</v>
      </c>
      <c r="E291" s="8" t="s">
        <v>1143</v>
      </c>
      <c r="F291" s="7" t="s">
        <v>1940</v>
      </c>
      <c r="G291" s="7" t="s">
        <v>1941</v>
      </c>
      <c r="H291" s="9">
        <v>72.1</v>
      </c>
      <c r="I291" s="9">
        <v>73</v>
      </c>
      <c r="J291" s="9"/>
      <c r="K291" s="9">
        <v>72.55</v>
      </c>
    </row>
    <row r="292" customHeight="1" spans="1:11">
      <c r="A292" s="5">
        <v>46138</v>
      </c>
      <c r="B292" s="6" t="s">
        <v>767</v>
      </c>
      <c r="C292" s="6">
        <v>4</v>
      </c>
      <c r="D292" s="7" t="s">
        <v>1942</v>
      </c>
      <c r="E292" s="8" t="s">
        <v>1143</v>
      </c>
      <c r="F292" s="7" t="s">
        <v>1940</v>
      </c>
      <c r="G292" s="7" t="s">
        <v>1943</v>
      </c>
      <c r="H292" s="9">
        <v>71.6</v>
      </c>
      <c r="I292" s="9">
        <v>63.5</v>
      </c>
      <c r="J292" s="9"/>
      <c r="K292" s="9">
        <v>67.55</v>
      </c>
    </row>
    <row r="293" customHeight="1" spans="1:11">
      <c r="A293" s="5">
        <v>46138</v>
      </c>
      <c r="B293" s="6" t="s">
        <v>767</v>
      </c>
      <c r="C293" s="6">
        <v>5</v>
      </c>
      <c r="D293" s="7" t="s">
        <v>1944</v>
      </c>
      <c r="E293" s="8" t="s">
        <v>1143</v>
      </c>
      <c r="F293" s="7" t="s">
        <v>1940</v>
      </c>
      <c r="G293" s="7" t="s">
        <v>1945</v>
      </c>
      <c r="H293" s="9">
        <v>71</v>
      </c>
      <c r="I293" s="9">
        <v>64</v>
      </c>
      <c r="J293" s="9"/>
      <c r="K293" s="9">
        <v>67.5</v>
      </c>
    </row>
    <row r="294" customHeight="1" spans="1:11">
      <c r="A294" s="5">
        <v>46138</v>
      </c>
      <c r="B294" s="6" t="s">
        <v>767</v>
      </c>
      <c r="C294" s="6">
        <v>6</v>
      </c>
      <c r="D294" s="7" t="s">
        <v>1946</v>
      </c>
      <c r="E294" s="8" t="s">
        <v>1143</v>
      </c>
      <c r="F294" s="7" t="s">
        <v>1940</v>
      </c>
      <c r="G294" s="7" t="s">
        <v>1947</v>
      </c>
      <c r="H294" s="9">
        <v>68.8</v>
      </c>
      <c r="I294" s="9">
        <v>64</v>
      </c>
      <c r="J294" s="9"/>
      <c r="K294" s="9">
        <v>66.4</v>
      </c>
    </row>
    <row r="295" customHeight="1" spans="1:11">
      <c r="A295" s="5">
        <v>46138</v>
      </c>
      <c r="B295" s="6" t="s">
        <v>767</v>
      </c>
      <c r="C295" s="6">
        <v>7</v>
      </c>
      <c r="D295" s="7" t="s">
        <v>1948</v>
      </c>
      <c r="E295" s="8" t="s">
        <v>1143</v>
      </c>
      <c r="F295" s="7" t="s">
        <v>1949</v>
      </c>
      <c r="G295" s="7" t="s">
        <v>1950</v>
      </c>
      <c r="H295" s="9">
        <v>62.2</v>
      </c>
      <c r="I295" s="9">
        <v>66.5</v>
      </c>
      <c r="J295" s="9"/>
      <c r="K295" s="9">
        <v>64.35</v>
      </c>
    </row>
    <row r="296" customHeight="1" spans="1:11">
      <c r="A296" s="5">
        <v>46138</v>
      </c>
      <c r="B296" s="6" t="s">
        <v>767</v>
      </c>
      <c r="C296" s="6">
        <v>8</v>
      </c>
      <c r="D296" s="7" t="s">
        <v>1951</v>
      </c>
      <c r="E296" s="8" t="s">
        <v>1143</v>
      </c>
      <c r="F296" s="7" t="s">
        <v>1949</v>
      </c>
      <c r="G296" s="7" t="s">
        <v>1952</v>
      </c>
      <c r="H296" s="9">
        <v>58.5</v>
      </c>
      <c r="I296" s="9">
        <v>64</v>
      </c>
      <c r="J296" s="9"/>
      <c r="K296" s="9">
        <v>61.25</v>
      </c>
    </row>
    <row r="297" customHeight="1" spans="1:11">
      <c r="A297" s="5">
        <v>46138</v>
      </c>
      <c r="B297" s="6" t="s">
        <v>767</v>
      </c>
      <c r="C297" s="6">
        <v>9</v>
      </c>
      <c r="D297" s="7" t="s">
        <v>1953</v>
      </c>
      <c r="E297" s="8" t="s">
        <v>1143</v>
      </c>
      <c r="F297" s="7" t="s">
        <v>1954</v>
      </c>
      <c r="G297" s="7" t="s">
        <v>1955</v>
      </c>
      <c r="H297" s="9">
        <v>71.7</v>
      </c>
      <c r="I297" s="9">
        <v>64.5</v>
      </c>
      <c r="J297" s="9"/>
      <c r="K297" s="9">
        <v>68.1</v>
      </c>
    </row>
    <row r="298" customHeight="1" spans="1:11">
      <c r="A298" s="5">
        <v>46138</v>
      </c>
      <c r="B298" s="6" t="s">
        <v>767</v>
      </c>
      <c r="C298" s="6">
        <v>10</v>
      </c>
      <c r="D298" s="7" t="s">
        <v>1956</v>
      </c>
      <c r="E298" s="8" t="s">
        <v>1143</v>
      </c>
      <c r="F298" s="7" t="s">
        <v>1954</v>
      </c>
      <c r="G298" s="7" t="s">
        <v>1957</v>
      </c>
      <c r="H298" s="9">
        <v>67.2</v>
      </c>
      <c r="I298" s="9">
        <v>67</v>
      </c>
      <c r="J298" s="9"/>
      <c r="K298" s="9">
        <v>67.1</v>
      </c>
    </row>
    <row r="299" customHeight="1" spans="1:11">
      <c r="A299" s="5">
        <v>46138</v>
      </c>
      <c r="B299" s="6" t="s">
        <v>767</v>
      </c>
      <c r="C299" s="6">
        <v>11</v>
      </c>
      <c r="D299" s="7" t="s">
        <v>1958</v>
      </c>
      <c r="E299" s="8" t="s">
        <v>1143</v>
      </c>
      <c r="F299" s="7" t="s">
        <v>1959</v>
      </c>
      <c r="G299" s="7" t="s">
        <v>1960</v>
      </c>
      <c r="H299" s="9">
        <v>65.7</v>
      </c>
      <c r="I299" s="9">
        <v>68</v>
      </c>
      <c r="J299" s="9"/>
      <c r="K299" s="9">
        <v>66.85</v>
      </c>
    </row>
    <row r="300" customHeight="1" spans="1:11">
      <c r="A300" s="5">
        <v>46138</v>
      </c>
      <c r="B300" s="6" t="s">
        <v>767</v>
      </c>
      <c r="C300" s="6">
        <v>12</v>
      </c>
      <c r="D300" s="7" t="s">
        <v>1961</v>
      </c>
      <c r="E300" s="8" t="s">
        <v>1143</v>
      </c>
      <c r="F300" s="7" t="s">
        <v>1959</v>
      </c>
      <c r="G300" s="7" t="s">
        <v>1962</v>
      </c>
      <c r="H300" s="9">
        <v>65.7</v>
      </c>
      <c r="I300" s="9">
        <v>66</v>
      </c>
      <c r="J300" s="9"/>
      <c r="K300" s="9">
        <v>65.85</v>
      </c>
    </row>
    <row r="301" customHeight="1" spans="1:11">
      <c r="A301" s="5">
        <v>46138</v>
      </c>
      <c r="B301" s="6" t="s">
        <v>767</v>
      </c>
      <c r="C301" s="6">
        <v>13</v>
      </c>
      <c r="D301" s="7" t="s">
        <v>1963</v>
      </c>
      <c r="E301" s="8" t="s">
        <v>1143</v>
      </c>
      <c r="F301" s="7" t="s">
        <v>1964</v>
      </c>
      <c r="G301" s="7" t="s">
        <v>1965</v>
      </c>
      <c r="H301" s="9">
        <v>67.5</v>
      </c>
      <c r="I301" s="9">
        <v>65.5</v>
      </c>
      <c r="J301" s="9"/>
      <c r="K301" s="9">
        <v>66.5</v>
      </c>
    </row>
    <row r="302" customHeight="1" spans="1:11">
      <c r="A302" s="5">
        <v>46138</v>
      </c>
      <c r="B302" s="6" t="s">
        <v>767</v>
      </c>
      <c r="C302" s="6">
        <v>14</v>
      </c>
      <c r="D302" s="7" t="s">
        <v>1966</v>
      </c>
      <c r="E302" s="8" t="s">
        <v>1143</v>
      </c>
      <c r="F302" s="7" t="s">
        <v>1967</v>
      </c>
      <c r="G302" s="7" t="s">
        <v>1968</v>
      </c>
      <c r="H302" s="9">
        <v>79.9</v>
      </c>
      <c r="I302" s="9">
        <v>74.5</v>
      </c>
      <c r="J302" s="9"/>
      <c r="K302" s="9">
        <v>77.2</v>
      </c>
    </row>
    <row r="303" customHeight="1" spans="1:11">
      <c r="A303" s="5">
        <v>46138</v>
      </c>
      <c r="B303" s="6" t="s">
        <v>767</v>
      </c>
      <c r="C303" s="6">
        <v>15</v>
      </c>
      <c r="D303" s="7" t="s">
        <v>1969</v>
      </c>
      <c r="E303" s="8" t="s">
        <v>1143</v>
      </c>
      <c r="F303" s="7" t="s">
        <v>1967</v>
      </c>
      <c r="G303" s="7" t="s">
        <v>1970</v>
      </c>
      <c r="H303" s="9">
        <v>65</v>
      </c>
      <c r="I303" s="9">
        <v>72</v>
      </c>
      <c r="J303" s="9"/>
      <c r="K303" s="9">
        <v>68.5</v>
      </c>
    </row>
    <row r="304" customHeight="1" spans="1:11">
      <c r="A304" s="5">
        <v>46138</v>
      </c>
      <c r="B304" s="6" t="s">
        <v>767</v>
      </c>
      <c r="C304" s="6">
        <v>16</v>
      </c>
      <c r="D304" s="7" t="s">
        <v>1971</v>
      </c>
      <c r="E304" s="8" t="s">
        <v>900</v>
      </c>
      <c r="F304" s="7" t="s">
        <v>1972</v>
      </c>
      <c r="G304" s="7" t="s">
        <v>1973</v>
      </c>
      <c r="H304" s="9">
        <v>56.7</v>
      </c>
      <c r="I304" s="9">
        <v>63.5</v>
      </c>
      <c r="J304" s="9"/>
      <c r="K304" s="9">
        <v>60.1</v>
      </c>
    </row>
    <row r="305" customHeight="1" spans="1:11">
      <c r="A305" s="5">
        <v>46138</v>
      </c>
      <c r="B305" s="6" t="s">
        <v>767</v>
      </c>
      <c r="C305" s="6">
        <v>17</v>
      </c>
      <c r="D305" s="7" t="s">
        <v>1974</v>
      </c>
      <c r="E305" s="8" t="s">
        <v>900</v>
      </c>
      <c r="F305" s="7" t="s">
        <v>1972</v>
      </c>
      <c r="G305" s="7" t="s">
        <v>1975</v>
      </c>
      <c r="H305" s="9">
        <v>48.4</v>
      </c>
      <c r="I305" s="9">
        <v>70</v>
      </c>
      <c r="J305" s="9"/>
      <c r="K305" s="9">
        <v>59.2</v>
      </c>
    </row>
    <row r="306" customHeight="1" spans="1:11">
      <c r="A306" s="5">
        <v>46138</v>
      </c>
      <c r="B306" s="6" t="s">
        <v>767</v>
      </c>
      <c r="C306" s="6">
        <v>18</v>
      </c>
      <c r="D306" s="7" t="s">
        <v>1976</v>
      </c>
      <c r="E306" s="8" t="s">
        <v>900</v>
      </c>
      <c r="F306" s="7" t="s">
        <v>1977</v>
      </c>
      <c r="G306" s="7" t="s">
        <v>1978</v>
      </c>
      <c r="H306" s="9">
        <v>61.7</v>
      </c>
      <c r="I306" s="9">
        <v>70.5</v>
      </c>
      <c r="J306" s="9"/>
      <c r="K306" s="9">
        <v>66.1</v>
      </c>
    </row>
    <row r="307" customHeight="1" spans="1:11">
      <c r="A307" s="5">
        <v>46138</v>
      </c>
      <c r="B307" s="6" t="s">
        <v>767</v>
      </c>
      <c r="C307" s="6">
        <v>19</v>
      </c>
      <c r="D307" s="7" t="s">
        <v>1979</v>
      </c>
      <c r="E307" s="8" t="s">
        <v>900</v>
      </c>
      <c r="F307" s="7" t="s">
        <v>1977</v>
      </c>
      <c r="G307" s="7" t="s">
        <v>1980</v>
      </c>
      <c r="H307" s="9">
        <v>65.7</v>
      </c>
      <c r="I307" s="9">
        <v>62</v>
      </c>
      <c r="J307" s="9"/>
      <c r="K307" s="9">
        <v>63.85</v>
      </c>
    </row>
    <row r="308" customHeight="1" spans="1:11">
      <c r="A308" s="5">
        <v>46138</v>
      </c>
      <c r="B308" s="6" t="s">
        <v>767</v>
      </c>
      <c r="C308" s="6">
        <v>20</v>
      </c>
      <c r="D308" s="7" t="s">
        <v>1981</v>
      </c>
      <c r="E308" s="8" t="s">
        <v>900</v>
      </c>
      <c r="F308" s="7" t="s">
        <v>1982</v>
      </c>
      <c r="G308" s="7" t="s">
        <v>1983</v>
      </c>
      <c r="H308" s="9">
        <v>65.6</v>
      </c>
      <c r="I308" s="9">
        <v>71</v>
      </c>
      <c r="J308" s="9"/>
      <c r="K308" s="9">
        <v>68.3</v>
      </c>
    </row>
    <row r="309" customHeight="1" spans="1:11">
      <c r="A309" s="5">
        <v>46138</v>
      </c>
      <c r="B309" s="6" t="s">
        <v>767</v>
      </c>
      <c r="C309" s="6">
        <v>21</v>
      </c>
      <c r="D309" s="7" t="s">
        <v>1984</v>
      </c>
      <c r="E309" s="8" t="s">
        <v>900</v>
      </c>
      <c r="F309" s="7" t="s">
        <v>1982</v>
      </c>
      <c r="G309" s="7" t="s">
        <v>1985</v>
      </c>
      <c r="H309" s="9">
        <v>73.4</v>
      </c>
      <c r="I309" s="9">
        <v>58</v>
      </c>
      <c r="J309" s="9"/>
      <c r="K309" s="9">
        <v>65.7</v>
      </c>
    </row>
    <row r="310" customHeight="1" spans="1:11">
      <c r="A310" s="5">
        <v>46138</v>
      </c>
      <c r="B310" s="6" t="s">
        <v>767</v>
      </c>
      <c r="C310" s="6">
        <v>22</v>
      </c>
      <c r="D310" s="7" t="s">
        <v>1986</v>
      </c>
      <c r="E310" s="8" t="s">
        <v>900</v>
      </c>
      <c r="F310" s="7" t="s">
        <v>1982</v>
      </c>
      <c r="G310" s="7" t="s">
        <v>1987</v>
      </c>
      <c r="H310" s="9">
        <v>69.6</v>
      </c>
      <c r="I310" s="9">
        <v>60.5</v>
      </c>
      <c r="J310" s="9"/>
      <c r="K310" s="9">
        <v>65.05</v>
      </c>
    </row>
    <row r="311" customHeight="1" spans="1:11">
      <c r="A311" s="5">
        <v>46138</v>
      </c>
      <c r="B311" s="6" t="s">
        <v>767</v>
      </c>
      <c r="C311" s="6">
        <v>23</v>
      </c>
      <c r="D311" s="7" t="s">
        <v>1988</v>
      </c>
      <c r="E311" s="8" t="s">
        <v>900</v>
      </c>
      <c r="F311" s="7" t="s">
        <v>1982</v>
      </c>
      <c r="G311" s="7" t="s">
        <v>1989</v>
      </c>
      <c r="H311" s="9">
        <v>70.7</v>
      </c>
      <c r="I311" s="9">
        <v>56</v>
      </c>
      <c r="J311" s="9"/>
      <c r="K311" s="9">
        <v>63.35</v>
      </c>
    </row>
    <row r="312" customHeight="1" spans="1:11">
      <c r="A312" s="5">
        <v>46138</v>
      </c>
      <c r="B312" s="6" t="s">
        <v>767</v>
      </c>
      <c r="C312" s="6">
        <v>24</v>
      </c>
      <c r="D312" s="7" t="s">
        <v>1990</v>
      </c>
      <c r="E312" s="8" t="s">
        <v>900</v>
      </c>
      <c r="F312" s="7" t="s">
        <v>1991</v>
      </c>
      <c r="G312" s="7" t="s">
        <v>1992</v>
      </c>
      <c r="H312" s="9">
        <v>72</v>
      </c>
      <c r="I312" s="9">
        <v>66.5</v>
      </c>
      <c r="J312" s="9"/>
      <c r="K312" s="9">
        <v>69.25</v>
      </c>
    </row>
    <row r="313" customHeight="1" spans="1:11">
      <c r="A313" s="5">
        <v>46138</v>
      </c>
      <c r="B313" s="6" t="s">
        <v>767</v>
      </c>
      <c r="C313" s="6">
        <v>25</v>
      </c>
      <c r="D313" s="7" t="s">
        <v>1993</v>
      </c>
      <c r="E313" s="8" t="s">
        <v>900</v>
      </c>
      <c r="F313" s="7" t="s">
        <v>1991</v>
      </c>
      <c r="G313" s="7" t="s">
        <v>1994</v>
      </c>
      <c r="H313" s="9">
        <v>69.5</v>
      </c>
      <c r="I313" s="9">
        <v>67</v>
      </c>
      <c r="J313" s="9"/>
      <c r="K313" s="9">
        <v>68.25</v>
      </c>
    </row>
    <row r="314" customHeight="1" spans="1:11">
      <c r="A314" s="5">
        <v>46138</v>
      </c>
      <c r="B314" s="6" t="s">
        <v>767</v>
      </c>
      <c r="C314" s="6">
        <v>26</v>
      </c>
      <c r="D314" s="7" t="s">
        <v>1995</v>
      </c>
      <c r="E314" s="8" t="s">
        <v>900</v>
      </c>
      <c r="F314" s="7" t="s">
        <v>1991</v>
      </c>
      <c r="G314" s="7" t="s">
        <v>1996</v>
      </c>
      <c r="H314" s="9">
        <v>62.4</v>
      </c>
      <c r="I314" s="9">
        <v>72</v>
      </c>
      <c r="J314" s="9"/>
      <c r="K314" s="9">
        <v>67.2</v>
      </c>
    </row>
    <row r="315" customHeight="1" spans="1:11">
      <c r="A315" s="5">
        <v>46138</v>
      </c>
      <c r="B315" s="6" t="s">
        <v>767</v>
      </c>
      <c r="C315" s="6">
        <v>27</v>
      </c>
      <c r="D315" s="7" t="s">
        <v>1997</v>
      </c>
      <c r="E315" s="8" t="s">
        <v>900</v>
      </c>
      <c r="F315" s="7" t="s">
        <v>1991</v>
      </c>
      <c r="G315" s="7" t="s">
        <v>1998</v>
      </c>
      <c r="H315" s="9">
        <v>66.2</v>
      </c>
      <c r="I315" s="9">
        <v>64.5</v>
      </c>
      <c r="J315" s="9"/>
      <c r="K315" s="9">
        <v>65.35</v>
      </c>
    </row>
    <row r="316" customHeight="1" spans="1:11">
      <c r="A316" s="5">
        <v>46138</v>
      </c>
      <c r="B316" s="6" t="s">
        <v>767</v>
      </c>
      <c r="C316" s="6">
        <v>28</v>
      </c>
      <c r="D316" s="7" t="s">
        <v>1999</v>
      </c>
      <c r="E316" s="8" t="s">
        <v>900</v>
      </c>
      <c r="F316" s="7" t="s">
        <v>1991</v>
      </c>
      <c r="G316" s="7" t="s">
        <v>2000</v>
      </c>
      <c r="H316" s="9">
        <v>59.5</v>
      </c>
      <c r="I316" s="9">
        <v>65.5</v>
      </c>
      <c r="J316" s="9"/>
      <c r="K316" s="9">
        <v>62.5</v>
      </c>
    </row>
    <row r="317" customHeight="1" spans="1:11">
      <c r="A317" s="5">
        <v>46138</v>
      </c>
      <c r="B317" s="6" t="s">
        <v>767</v>
      </c>
      <c r="C317" s="6">
        <v>29</v>
      </c>
      <c r="D317" s="7" t="s">
        <v>2001</v>
      </c>
      <c r="E317" s="8" t="s">
        <v>900</v>
      </c>
      <c r="F317" s="7" t="s">
        <v>1991</v>
      </c>
      <c r="G317" s="7" t="s">
        <v>2002</v>
      </c>
      <c r="H317" s="9">
        <v>57.9</v>
      </c>
      <c r="I317" s="9">
        <v>66</v>
      </c>
      <c r="J317" s="9"/>
      <c r="K317" s="9">
        <v>61.95</v>
      </c>
    </row>
    <row r="318" customHeight="1" spans="1:11">
      <c r="A318" s="5">
        <v>46138</v>
      </c>
      <c r="B318" s="6" t="s">
        <v>767</v>
      </c>
      <c r="C318" s="6">
        <v>30</v>
      </c>
      <c r="D318" s="7" t="s">
        <v>2003</v>
      </c>
      <c r="E318" s="8" t="s">
        <v>900</v>
      </c>
      <c r="F318" s="7" t="s">
        <v>2004</v>
      </c>
      <c r="G318" s="7" t="s">
        <v>2005</v>
      </c>
      <c r="H318" s="9">
        <v>61.7</v>
      </c>
      <c r="I318" s="9">
        <v>66</v>
      </c>
      <c r="J318" s="9"/>
      <c r="K318" s="9">
        <v>63.85</v>
      </c>
    </row>
    <row r="319" customHeight="1" spans="1:11">
      <c r="A319" s="5">
        <v>46138</v>
      </c>
      <c r="B319" s="6" t="s">
        <v>767</v>
      </c>
      <c r="C319" s="6">
        <v>31</v>
      </c>
      <c r="D319" s="7" t="s">
        <v>2006</v>
      </c>
      <c r="E319" s="8" t="s">
        <v>900</v>
      </c>
      <c r="F319" s="7" t="s">
        <v>2004</v>
      </c>
      <c r="G319" s="7" t="s">
        <v>2007</v>
      </c>
      <c r="H319" s="9">
        <v>63.9</v>
      </c>
      <c r="I319" s="9">
        <v>63</v>
      </c>
      <c r="J319" s="9"/>
      <c r="K319" s="9">
        <v>63.45</v>
      </c>
    </row>
    <row r="320" customHeight="1" spans="1:11">
      <c r="A320" s="5">
        <v>46138</v>
      </c>
      <c r="B320" s="6" t="s">
        <v>767</v>
      </c>
      <c r="C320" s="6">
        <v>32</v>
      </c>
      <c r="D320" s="7" t="s">
        <v>2008</v>
      </c>
      <c r="E320" s="8" t="s">
        <v>900</v>
      </c>
      <c r="F320" s="7" t="s">
        <v>2009</v>
      </c>
      <c r="G320" s="7" t="s">
        <v>2010</v>
      </c>
      <c r="H320" s="9">
        <v>71.7</v>
      </c>
      <c r="I320" s="9">
        <v>67</v>
      </c>
      <c r="J320" s="9"/>
      <c r="K320" s="9">
        <v>69.35</v>
      </c>
    </row>
    <row r="321" customHeight="1" spans="1:11">
      <c r="A321" s="5">
        <v>46138</v>
      </c>
      <c r="B321" s="6" t="s">
        <v>767</v>
      </c>
      <c r="C321" s="6">
        <v>33</v>
      </c>
      <c r="D321" s="7" t="s">
        <v>2011</v>
      </c>
      <c r="E321" s="8" t="s">
        <v>900</v>
      </c>
      <c r="F321" s="7" t="s">
        <v>2009</v>
      </c>
      <c r="G321" s="7" t="s">
        <v>2012</v>
      </c>
      <c r="H321" s="9">
        <v>62.9</v>
      </c>
      <c r="I321" s="9">
        <v>63.5</v>
      </c>
      <c r="J321" s="9"/>
      <c r="K321" s="9">
        <v>63.2</v>
      </c>
    </row>
    <row r="322" customHeight="1" spans="1:11">
      <c r="A322" s="5">
        <v>46138</v>
      </c>
      <c r="B322" s="6" t="s">
        <v>767</v>
      </c>
      <c r="C322" s="6">
        <v>34</v>
      </c>
      <c r="D322" s="7" t="s">
        <v>300</v>
      </c>
      <c r="E322" s="8" t="s">
        <v>900</v>
      </c>
      <c r="F322" s="7" t="s">
        <v>2013</v>
      </c>
      <c r="G322" s="7" t="s">
        <v>2014</v>
      </c>
      <c r="H322" s="9">
        <v>75.9</v>
      </c>
      <c r="I322" s="9">
        <v>69.5</v>
      </c>
      <c r="J322" s="9"/>
      <c r="K322" s="9">
        <v>72.7</v>
      </c>
    </row>
    <row r="323" s="1" customFormat="1" customHeight="1" spans="1:11">
      <c r="A323" s="5">
        <v>46138</v>
      </c>
      <c r="B323" s="6" t="s">
        <v>767</v>
      </c>
      <c r="C323" s="6">
        <v>35</v>
      </c>
      <c r="D323" s="7" t="s">
        <v>2015</v>
      </c>
      <c r="E323" s="8" t="s">
        <v>900</v>
      </c>
      <c r="F323" s="7" t="s">
        <v>2013</v>
      </c>
      <c r="G323" s="7" t="s">
        <v>2016</v>
      </c>
      <c r="H323" s="9">
        <v>72.9</v>
      </c>
      <c r="I323" s="9">
        <v>66.5</v>
      </c>
      <c r="J323" s="9"/>
      <c r="K323" s="9">
        <v>69.7</v>
      </c>
    </row>
    <row r="324" customHeight="1" spans="1:11">
      <c r="A324" s="32"/>
      <c r="B324" s="32"/>
      <c r="C324" s="32"/>
      <c r="D324" s="33"/>
      <c r="E324" s="34"/>
      <c r="F324" s="33"/>
      <c r="G324" s="35"/>
      <c r="H324" s="36"/>
      <c r="I324" s="36"/>
      <c r="J324" s="37"/>
      <c r="K324" s="36"/>
    </row>
    <row r="325" customHeight="1" spans="1:11">
      <c r="A325" s="5">
        <v>46138</v>
      </c>
      <c r="B325" s="6" t="s">
        <v>869</v>
      </c>
      <c r="C325" s="6">
        <v>1</v>
      </c>
      <c r="D325" s="7" t="s">
        <v>2017</v>
      </c>
      <c r="E325" s="8" t="s">
        <v>900</v>
      </c>
      <c r="F325" s="7" t="s">
        <v>2018</v>
      </c>
      <c r="G325" s="7" t="s">
        <v>2019</v>
      </c>
      <c r="H325" s="9">
        <v>67.7</v>
      </c>
      <c r="I325" s="9">
        <v>65.5</v>
      </c>
      <c r="J325" s="9"/>
      <c r="K325" s="9">
        <v>66.6</v>
      </c>
    </row>
    <row r="326" customHeight="1" spans="1:11">
      <c r="A326" s="5">
        <v>46138</v>
      </c>
      <c r="B326" s="6" t="s">
        <v>869</v>
      </c>
      <c r="C326" s="6">
        <v>2</v>
      </c>
      <c r="D326" s="7" t="s">
        <v>2020</v>
      </c>
      <c r="E326" s="8" t="s">
        <v>900</v>
      </c>
      <c r="F326" s="7" t="s">
        <v>2018</v>
      </c>
      <c r="G326" s="7" t="s">
        <v>2021</v>
      </c>
      <c r="H326" s="9">
        <v>64.1</v>
      </c>
      <c r="I326" s="9">
        <v>67</v>
      </c>
      <c r="J326" s="9"/>
      <c r="K326" s="9">
        <v>65.55</v>
      </c>
    </row>
    <row r="327" customHeight="1" spans="1:11">
      <c r="A327" s="5">
        <v>46138</v>
      </c>
      <c r="B327" s="6" t="s">
        <v>869</v>
      </c>
      <c r="C327" s="6">
        <v>3</v>
      </c>
      <c r="D327" s="7" t="s">
        <v>2022</v>
      </c>
      <c r="E327" s="8" t="s">
        <v>900</v>
      </c>
      <c r="F327" s="7" t="s">
        <v>2023</v>
      </c>
      <c r="G327" s="7" t="s">
        <v>2024</v>
      </c>
      <c r="H327" s="9">
        <v>74.6</v>
      </c>
      <c r="I327" s="9">
        <v>67</v>
      </c>
      <c r="J327" s="9"/>
      <c r="K327" s="9">
        <v>70.8</v>
      </c>
    </row>
    <row r="328" customHeight="1" spans="1:11">
      <c r="A328" s="5">
        <v>46138</v>
      </c>
      <c r="B328" s="6" t="s">
        <v>869</v>
      </c>
      <c r="C328" s="6">
        <v>4</v>
      </c>
      <c r="D328" s="7" t="s">
        <v>2025</v>
      </c>
      <c r="E328" s="8" t="s">
        <v>900</v>
      </c>
      <c r="F328" s="7" t="s">
        <v>2023</v>
      </c>
      <c r="G328" s="7" t="s">
        <v>2026</v>
      </c>
      <c r="H328" s="9">
        <v>69.8</v>
      </c>
      <c r="I328" s="9">
        <v>67</v>
      </c>
      <c r="J328" s="9"/>
      <c r="K328" s="9">
        <v>68.4</v>
      </c>
    </row>
    <row r="329" customHeight="1" spans="1:11">
      <c r="A329" s="5">
        <v>46138</v>
      </c>
      <c r="B329" s="6" t="s">
        <v>869</v>
      </c>
      <c r="C329" s="6">
        <v>5</v>
      </c>
      <c r="D329" s="7" t="s">
        <v>2027</v>
      </c>
      <c r="E329" s="8" t="s">
        <v>900</v>
      </c>
      <c r="F329" s="7" t="s">
        <v>2028</v>
      </c>
      <c r="G329" s="7" t="s">
        <v>2029</v>
      </c>
      <c r="H329" s="9">
        <v>71.8</v>
      </c>
      <c r="I329" s="9">
        <v>61.5</v>
      </c>
      <c r="J329" s="9"/>
      <c r="K329" s="9">
        <v>66.65</v>
      </c>
    </row>
    <row r="330" customHeight="1" spans="1:11">
      <c r="A330" s="5">
        <v>46138</v>
      </c>
      <c r="B330" s="6" t="s">
        <v>869</v>
      </c>
      <c r="C330" s="6">
        <v>6</v>
      </c>
      <c r="D330" s="7" t="s">
        <v>2030</v>
      </c>
      <c r="E330" s="8" t="s">
        <v>900</v>
      </c>
      <c r="F330" s="7" t="s">
        <v>2028</v>
      </c>
      <c r="G330" s="7" t="s">
        <v>2031</v>
      </c>
      <c r="H330" s="9">
        <v>68.8</v>
      </c>
      <c r="I330" s="9">
        <v>63.5</v>
      </c>
      <c r="J330" s="9"/>
      <c r="K330" s="9">
        <v>66.15</v>
      </c>
    </row>
    <row r="331" customHeight="1" spans="1:11">
      <c r="A331" s="5">
        <v>46138</v>
      </c>
      <c r="B331" s="6" t="s">
        <v>869</v>
      </c>
      <c r="C331" s="6">
        <v>7</v>
      </c>
      <c r="D331" s="7" t="s">
        <v>2032</v>
      </c>
      <c r="E331" s="8" t="s">
        <v>900</v>
      </c>
      <c r="F331" s="7" t="s">
        <v>2033</v>
      </c>
      <c r="G331" s="7" t="s">
        <v>2034</v>
      </c>
      <c r="H331" s="9">
        <v>75.1</v>
      </c>
      <c r="I331" s="9">
        <v>67</v>
      </c>
      <c r="J331" s="9"/>
      <c r="K331" s="9">
        <v>71.05</v>
      </c>
    </row>
    <row r="332" customHeight="1" spans="1:11">
      <c r="A332" s="5">
        <v>46138</v>
      </c>
      <c r="B332" s="6" t="s">
        <v>869</v>
      </c>
      <c r="C332" s="6">
        <v>8</v>
      </c>
      <c r="D332" s="7" t="s">
        <v>2035</v>
      </c>
      <c r="E332" s="8" t="s">
        <v>900</v>
      </c>
      <c r="F332" s="7" t="s">
        <v>2033</v>
      </c>
      <c r="G332" s="7" t="s">
        <v>2036</v>
      </c>
      <c r="H332" s="9">
        <v>66.7</v>
      </c>
      <c r="I332" s="9">
        <v>69.5</v>
      </c>
      <c r="J332" s="9"/>
      <c r="K332" s="9">
        <v>68.1</v>
      </c>
    </row>
    <row r="333" customHeight="1" spans="1:11">
      <c r="A333" s="5">
        <v>46138</v>
      </c>
      <c r="B333" s="6" t="s">
        <v>869</v>
      </c>
      <c r="C333" s="6">
        <v>9</v>
      </c>
      <c r="D333" s="7" t="s">
        <v>2037</v>
      </c>
      <c r="E333" s="8" t="s">
        <v>900</v>
      </c>
      <c r="F333" s="7" t="s">
        <v>2038</v>
      </c>
      <c r="G333" s="7" t="s">
        <v>2039</v>
      </c>
      <c r="H333" s="9">
        <v>69.1</v>
      </c>
      <c r="I333" s="9">
        <v>68.5</v>
      </c>
      <c r="J333" s="9"/>
      <c r="K333" s="9">
        <v>68.8</v>
      </c>
    </row>
    <row r="334" customHeight="1" spans="1:11">
      <c r="A334" s="5">
        <v>46138</v>
      </c>
      <c r="B334" s="6" t="s">
        <v>869</v>
      </c>
      <c r="C334" s="6">
        <v>10</v>
      </c>
      <c r="D334" s="7" t="s">
        <v>2040</v>
      </c>
      <c r="E334" s="8" t="s">
        <v>900</v>
      </c>
      <c r="F334" s="7" t="s">
        <v>2038</v>
      </c>
      <c r="G334" s="7" t="s">
        <v>2041</v>
      </c>
      <c r="H334" s="9">
        <v>62.5</v>
      </c>
      <c r="I334" s="9">
        <v>69.5</v>
      </c>
      <c r="J334" s="9"/>
      <c r="K334" s="9">
        <v>66</v>
      </c>
    </row>
    <row r="335" customHeight="1" spans="1:11">
      <c r="A335" s="5">
        <v>46138</v>
      </c>
      <c r="B335" s="6" t="s">
        <v>869</v>
      </c>
      <c r="C335" s="6">
        <v>11</v>
      </c>
      <c r="D335" s="7" t="s">
        <v>2042</v>
      </c>
      <c r="E335" s="8" t="s">
        <v>900</v>
      </c>
      <c r="F335" s="7" t="s">
        <v>2043</v>
      </c>
      <c r="G335" s="7" t="s">
        <v>2044</v>
      </c>
      <c r="H335" s="9">
        <v>70.9</v>
      </c>
      <c r="I335" s="9">
        <v>73</v>
      </c>
      <c r="J335" s="9"/>
      <c r="K335" s="9">
        <v>71.95</v>
      </c>
    </row>
    <row r="336" customHeight="1" spans="1:11">
      <c r="A336" s="5">
        <v>46138</v>
      </c>
      <c r="B336" s="6" t="s">
        <v>869</v>
      </c>
      <c r="C336" s="6">
        <v>12</v>
      </c>
      <c r="D336" s="7" t="s">
        <v>2045</v>
      </c>
      <c r="E336" s="8" t="s">
        <v>900</v>
      </c>
      <c r="F336" s="7" t="s">
        <v>2043</v>
      </c>
      <c r="G336" s="7" t="s">
        <v>2046</v>
      </c>
      <c r="H336" s="9">
        <v>73.7</v>
      </c>
      <c r="I336" s="9">
        <v>69</v>
      </c>
      <c r="J336" s="9"/>
      <c r="K336" s="9">
        <v>71.35</v>
      </c>
    </row>
    <row r="337" customHeight="1" spans="1:11">
      <c r="A337" s="5">
        <v>46138</v>
      </c>
      <c r="B337" s="6" t="s">
        <v>869</v>
      </c>
      <c r="C337" s="6">
        <v>13</v>
      </c>
      <c r="D337" s="7" t="s">
        <v>2047</v>
      </c>
      <c r="E337" s="8" t="s">
        <v>2048</v>
      </c>
      <c r="F337" s="7" t="s">
        <v>2049</v>
      </c>
      <c r="G337" s="7" t="s">
        <v>2050</v>
      </c>
      <c r="H337" s="9">
        <v>86.8</v>
      </c>
      <c r="I337" s="9">
        <v>65.5</v>
      </c>
      <c r="J337" s="9"/>
      <c r="K337" s="9">
        <v>76.15</v>
      </c>
    </row>
    <row r="338" customHeight="1" spans="1:11">
      <c r="A338" s="5">
        <v>46138</v>
      </c>
      <c r="B338" s="6" t="s">
        <v>869</v>
      </c>
      <c r="C338" s="6">
        <v>14</v>
      </c>
      <c r="D338" s="7" t="s">
        <v>2051</v>
      </c>
      <c r="E338" s="8" t="s">
        <v>2048</v>
      </c>
      <c r="F338" s="7" t="s">
        <v>2049</v>
      </c>
      <c r="G338" s="7" t="s">
        <v>2052</v>
      </c>
      <c r="H338" s="9">
        <v>75.4</v>
      </c>
      <c r="I338" s="9">
        <v>62.5</v>
      </c>
      <c r="J338" s="9"/>
      <c r="K338" s="9">
        <v>68.95</v>
      </c>
    </row>
    <row r="339" customHeight="1" spans="1:11">
      <c r="A339" s="5">
        <v>46138</v>
      </c>
      <c r="B339" s="6" t="s">
        <v>869</v>
      </c>
      <c r="C339" s="6">
        <v>15</v>
      </c>
      <c r="D339" s="7" t="s">
        <v>2053</v>
      </c>
      <c r="E339" s="8" t="s">
        <v>2054</v>
      </c>
      <c r="F339" s="7" t="s">
        <v>2055</v>
      </c>
      <c r="G339" s="7" t="s">
        <v>2056</v>
      </c>
      <c r="H339" s="9">
        <v>78.9</v>
      </c>
      <c r="I339" s="9">
        <v>65.5</v>
      </c>
      <c r="J339" s="9"/>
      <c r="K339" s="9">
        <v>72.2</v>
      </c>
    </row>
    <row r="340" customHeight="1" spans="1:11">
      <c r="A340" s="5">
        <v>46138</v>
      </c>
      <c r="B340" s="6" t="s">
        <v>869</v>
      </c>
      <c r="C340" s="6">
        <v>16</v>
      </c>
      <c r="D340" s="7" t="s">
        <v>2057</v>
      </c>
      <c r="E340" s="8" t="s">
        <v>2054</v>
      </c>
      <c r="F340" s="7" t="s">
        <v>2055</v>
      </c>
      <c r="G340" s="7" t="s">
        <v>2058</v>
      </c>
      <c r="H340" s="9">
        <v>64.4</v>
      </c>
      <c r="I340" s="9">
        <v>65.5</v>
      </c>
      <c r="J340" s="9"/>
      <c r="K340" s="9">
        <v>64.95</v>
      </c>
    </row>
    <row r="341" customHeight="1" spans="1:11">
      <c r="A341" s="5">
        <v>46138</v>
      </c>
      <c r="B341" s="6" t="s">
        <v>869</v>
      </c>
      <c r="C341" s="6">
        <v>17</v>
      </c>
      <c r="D341" s="7" t="s">
        <v>2059</v>
      </c>
      <c r="E341" s="8" t="s">
        <v>2060</v>
      </c>
      <c r="F341" s="7" t="s">
        <v>2061</v>
      </c>
      <c r="G341" s="7" t="s">
        <v>2062</v>
      </c>
      <c r="H341" s="9">
        <v>76.5</v>
      </c>
      <c r="I341" s="9">
        <v>73</v>
      </c>
      <c r="J341" s="9"/>
      <c r="K341" s="9">
        <v>74.75</v>
      </c>
    </row>
    <row r="342" customHeight="1" spans="1:11">
      <c r="A342" s="5">
        <v>46138</v>
      </c>
      <c r="B342" s="6" t="s">
        <v>869</v>
      </c>
      <c r="C342" s="6">
        <v>18</v>
      </c>
      <c r="D342" s="7" t="s">
        <v>2063</v>
      </c>
      <c r="E342" s="8" t="s">
        <v>2060</v>
      </c>
      <c r="F342" s="7" t="s">
        <v>2061</v>
      </c>
      <c r="G342" s="7" t="s">
        <v>2064</v>
      </c>
      <c r="H342" s="9">
        <v>68.9</v>
      </c>
      <c r="I342" s="9">
        <v>68</v>
      </c>
      <c r="J342" s="9"/>
      <c r="K342" s="9">
        <v>68.45</v>
      </c>
    </row>
    <row r="343" customHeight="1" spans="1:11">
      <c r="A343" s="5">
        <v>46138</v>
      </c>
      <c r="B343" s="6" t="s">
        <v>869</v>
      </c>
      <c r="C343" s="6">
        <v>19</v>
      </c>
      <c r="D343" s="7" t="s">
        <v>2065</v>
      </c>
      <c r="E343" s="8" t="s">
        <v>2048</v>
      </c>
      <c r="F343" s="7" t="s">
        <v>2066</v>
      </c>
      <c r="G343" s="7" t="s">
        <v>2067</v>
      </c>
      <c r="H343" s="9">
        <v>65.5</v>
      </c>
      <c r="I343" s="9">
        <v>68.5</v>
      </c>
      <c r="J343" s="9"/>
      <c r="K343" s="9">
        <v>67</v>
      </c>
    </row>
    <row r="344" customHeight="1" spans="1:11">
      <c r="A344" s="5">
        <v>46138</v>
      </c>
      <c r="B344" s="6" t="s">
        <v>869</v>
      </c>
      <c r="C344" s="6">
        <v>20</v>
      </c>
      <c r="D344" s="7" t="s">
        <v>2068</v>
      </c>
      <c r="E344" s="8" t="s">
        <v>2048</v>
      </c>
      <c r="F344" s="7" t="s">
        <v>2066</v>
      </c>
      <c r="G344" s="7" t="s">
        <v>2069</v>
      </c>
      <c r="H344" s="9">
        <v>65.8</v>
      </c>
      <c r="I344" s="9">
        <v>65</v>
      </c>
      <c r="J344" s="9"/>
      <c r="K344" s="9">
        <v>65.4</v>
      </c>
    </row>
    <row r="345" customHeight="1" spans="1:11">
      <c r="A345" s="5">
        <v>46138</v>
      </c>
      <c r="B345" s="6" t="s">
        <v>869</v>
      </c>
      <c r="C345" s="6">
        <v>21</v>
      </c>
      <c r="D345" s="7" t="s">
        <v>2070</v>
      </c>
      <c r="E345" s="8" t="s">
        <v>2048</v>
      </c>
      <c r="F345" s="7" t="s">
        <v>2071</v>
      </c>
      <c r="G345" s="7" t="s">
        <v>2072</v>
      </c>
      <c r="H345" s="9">
        <v>66.1</v>
      </c>
      <c r="I345" s="9">
        <v>68</v>
      </c>
      <c r="J345" s="9"/>
      <c r="K345" s="9">
        <v>67.05</v>
      </c>
    </row>
    <row r="346" customHeight="1" spans="1:11">
      <c r="A346" s="5">
        <v>46138</v>
      </c>
      <c r="B346" s="6" t="s">
        <v>869</v>
      </c>
      <c r="C346" s="6">
        <v>22</v>
      </c>
      <c r="D346" s="7" t="s">
        <v>2073</v>
      </c>
      <c r="E346" s="8" t="s">
        <v>2048</v>
      </c>
      <c r="F346" s="7" t="s">
        <v>2071</v>
      </c>
      <c r="G346" s="7" t="s">
        <v>2074</v>
      </c>
      <c r="H346" s="9">
        <v>69.1</v>
      </c>
      <c r="I346" s="9">
        <v>64.5</v>
      </c>
      <c r="J346" s="9"/>
      <c r="K346" s="9">
        <v>66.8</v>
      </c>
    </row>
    <row r="347" customHeight="1" spans="1:11">
      <c r="A347" s="5">
        <v>46138</v>
      </c>
      <c r="B347" s="6" t="s">
        <v>869</v>
      </c>
      <c r="C347" s="6">
        <v>23</v>
      </c>
      <c r="D347" s="7" t="s">
        <v>2075</v>
      </c>
      <c r="E347" s="8" t="s">
        <v>2048</v>
      </c>
      <c r="F347" s="7" t="s">
        <v>2076</v>
      </c>
      <c r="G347" s="7" t="s">
        <v>2077</v>
      </c>
      <c r="H347" s="9">
        <v>78.6</v>
      </c>
      <c r="I347" s="9">
        <v>65.5</v>
      </c>
      <c r="J347" s="9"/>
      <c r="K347" s="9">
        <v>72.05</v>
      </c>
    </row>
    <row r="348" customHeight="1" spans="1:11">
      <c r="A348" s="5">
        <v>46138</v>
      </c>
      <c r="B348" s="6" t="s">
        <v>869</v>
      </c>
      <c r="C348" s="6">
        <v>24</v>
      </c>
      <c r="D348" s="7" t="s">
        <v>2078</v>
      </c>
      <c r="E348" s="8" t="s">
        <v>2048</v>
      </c>
      <c r="F348" s="7" t="s">
        <v>2076</v>
      </c>
      <c r="G348" s="7" t="s">
        <v>2079</v>
      </c>
      <c r="H348" s="9">
        <v>74.6</v>
      </c>
      <c r="I348" s="9">
        <v>66.5</v>
      </c>
      <c r="J348" s="9"/>
      <c r="K348" s="9">
        <v>70.55</v>
      </c>
    </row>
    <row r="349" customHeight="1" spans="1:11">
      <c r="A349" s="5">
        <v>46138</v>
      </c>
      <c r="B349" s="6" t="s">
        <v>869</v>
      </c>
      <c r="C349" s="6">
        <v>25</v>
      </c>
      <c r="D349" s="7" t="s">
        <v>2080</v>
      </c>
      <c r="E349" s="8" t="s">
        <v>2081</v>
      </c>
      <c r="F349" s="7" t="s">
        <v>2082</v>
      </c>
      <c r="G349" s="7" t="s">
        <v>2083</v>
      </c>
      <c r="H349" s="9">
        <v>72.9</v>
      </c>
      <c r="I349" s="9">
        <v>74</v>
      </c>
      <c r="J349" s="9"/>
      <c r="K349" s="9">
        <v>73.45</v>
      </c>
    </row>
    <row r="350" customHeight="1" spans="1:11">
      <c r="A350" s="5">
        <v>46138</v>
      </c>
      <c r="B350" s="6" t="s">
        <v>869</v>
      </c>
      <c r="C350" s="6">
        <v>26</v>
      </c>
      <c r="D350" s="7" t="s">
        <v>2084</v>
      </c>
      <c r="E350" s="8" t="s">
        <v>2081</v>
      </c>
      <c r="F350" s="7" t="s">
        <v>2082</v>
      </c>
      <c r="G350" s="7" t="s">
        <v>2085</v>
      </c>
      <c r="H350" s="9">
        <v>67.9</v>
      </c>
      <c r="I350" s="9">
        <v>72</v>
      </c>
      <c r="J350" s="9"/>
      <c r="K350" s="9">
        <v>69.95</v>
      </c>
    </row>
    <row r="351" customHeight="1" spans="1:11">
      <c r="A351" s="5">
        <v>46138</v>
      </c>
      <c r="B351" s="6" t="s">
        <v>869</v>
      </c>
      <c r="C351" s="6">
        <v>27</v>
      </c>
      <c r="D351" s="7" t="s">
        <v>2086</v>
      </c>
      <c r="E351" s="8" t="s">
        <v>2054</v>
      </c>
      <c r="F351" s="7" t="s">
        <v>2087</v>
      </c>
      <c r="G351" s="7" t="s">
        <v>2088</v>
      </c>
      <c r="H351" s="9">
        <v>74</v>
      </c>
      <c r="I351" s="9">
        <v>71.5</v>
      </c>
      <c r="J351" s="9"/>
      <c r="K351" s="9">
        <v>72.75</v>
      </c>
    </row>
    <row r="352" customHeight="1" spans="1:11">
      <c r="A352" s="5">
        <v>46138</v>
      </c>
      <c r="B352" s="6" t="s">
        <v>869</v>
      </c>
      <c r="C352" s="6">
        <v>28</v>
      </c>
      <c r="D352" s="7" t="s">
        <v>2089</v>
      </c>
      <c r="E352" s="8" t="s">
        <v>2054</v>
      </c>
      <c r="F352" s="7" t="s">
        <v>2087</v>
      </c>
      <c r="G352" s="7" t="s">
        <v>2090</v>
      </c>
      <c r="H352" s="9">
        <v>75.2</v>
      </c>
      <c r="I352" s="9">
        <v>68.5</v>
      </c>
      <c r="J352" s="9"/>
      <c r="K352" s="9">
        <v>71.85</v>
      </c>
    </row>
    <row r="353" customHeight="1" spans="1:11">
      <c r="A353" s="5">
        <v>46138</v>
      </c>
      <c r="B353" s="6" t="s">
        <v>869</v>
      </c>
      <c r="C353" s="6">
        <v>29</v>
      </c>
      <c r="D353" s="7" t="s">
        <v>2091</v>
      </c>
      <c r="E353" s="8" t="s">
        <v>2054</v>
      </c>
      <c r="F353" s="7" t="s">
        <v>2092</v>
      </c>
      <c r="G353" s="7" t="s">
        <v>2093</v>
      </c>
      <c r="H353" s="9">
        <v>73.2</v>
      </c>
      <c r="I353" s="9">
        <v>70</v>
      </c>
      <c r="J353" s="9"/>
      <c r="K353" s="9">
        <v>71.6</v>
      </c>
    </row>
    <row r="354" customHeight="1" spans="1:11">
      <c r="A354" s="5">
        <v>46138</v>
      </c>
      <c r="B354" s="6" t="s">
        <v>869</v>
      </c>
      <c r="C354" s="6">
        <v>30</v>
      </c>
      <c r="D354" s="7" t="s">
        <v>2094</v>
      </c>
      <c r="E354" s="8" t="s">
        <v>2054</v>
      </c>
      <c r="F354" s="7" t="s">
        <v>2092</v>
      </c>
      <c r="G354" s="7" t="s">
        <v>2095</v>
      </c>
      <c r="H354" s="9">
        <v>76.5</v>
      </c>
      <c r="I354" s="9">
        <v>66.5</v>
      </c>
      <c r="J354" s="9"/>
      <c r="K354" s="9">
        <v>71.5</v>
      </c>
    </row>
    <row r="355" customHeight="1" spans="1:11">
      <c r="A355" s="5">
        <v>46138</v>
      </c>
      <c r="B355" s="6" t="s">
        <v>869</v>
      </c>
      <c r="C355" s="6">
        <v>31</v>
      </c>
      <c r="D355" s="7" t="s">
        <v>2096</v>
      </c>
      <c r="E355" s="8" t="s">
        <v>2060</v>
      </c>
      <c r="F355" s="7" t="s">
        <v>2097</v>
      </c>
      <c r="G355" s="7" t="s">
        <v>2098</v>
      </c>
      <c r="H355" s="9">
        <v>72.1</v>
      </c>
      <c r="I355" s="9">
        <v>66.5</v>
      </c>
      <c r="J355" s="9"/>
      <c r="K355" s="9">
        <v>69.3</v>
      </c>
    </row>
    <row r="356" customHeight="1" spans="1:11">
      <c r="A356" s="5">
        <v>46138</v>
      </c>
      <c r="B356" s="6" t="s">
        <v>869</v>
      </c>
      <c r="C356" s="6">
        <v>32</v>
      </c>
      <c r="D356" s="7" t="s">
        <v>2099</v>
      </c>
      <c r="E356" s="8" t="s">
        <v>2060</v>
      </c>
      <c r="F356" s="7" t="s">
        <v>2097</v>
      </c>
      <c r="G356" s="7" t="s">
        <v>2100</v>
      </c>
      <c r="H356" s="9">
        <v>63.1</v>
      </c>
      <c r="I356" s="9">
        <v>68.5</v>
      </c>
      <c r="J356" s="9"/>
      <c r="K356" s="9">
        <v>65.8</v>
      </c>
    </row>
    <row r="357" customHeight="1" spans="1:11">
      <c r="A357" s="5">
        <v>46138</v>
      </c>
      <c r="B357" s="6" t="s">
        <v>869</v>
      </c>
      <c r="C357" s="6">
        <v>33</v>
      </c>
      <c r="D357" s="7" t="s">
        <v>2101</v>
      </c>
      <c r="E357" s="8" t="s">
        <v>2060</v>
      </c>
      <c r="F357" s="7" t="s">
        <v>2102</v>
      </c>
      <c r="G357" s="7" t="s">
        <v>2103</v>
      </c>
      <c r="H357" s="9">
        <v>68.9</v>
      </c>
      <c r="I357" s="9">
        <v>67.5</v>
      </c>
      <c r="J357" s="9"/>
      <c r="K357" s="9">
        <v>68.2</v>
      </c>
    </row>
    <row r="358" customHeight="1" spans="1:11">
      <c r="A358" s="5">
        <v>46138</v>
      </c>
      <c r="B358" s="6" t="s">
        <v>869</v>
      </c>
      <c r="C358" s="6">
        <v>34</v>
      </c>
      <c r="D358" s="7" t="s">
        <v>2104</v>
      </c>
      <c r="E358" s="8" t="s">
        <v>2060</v>
      </c>
      <c r="F358" s="7" t="s">
        <v>2102</v>
      </c>
      <c r="G358" s="7" t="s">
        <v>2105</v>
      </c>
      <c r="H358" s="9">
        <v>59.1</v>
      </c>
      <c r="I358" s="9">
        <v>70</v>
      </c>
      <c r="J358" s="9"/>
      <c r="K358" s="9">
        <v>64.55</v>
      </c>
    </row>
  </sheetData>
  <pageMargins left="0.78740157480315" right="0.78740157480315" top="0.78740157480315" bottom="0.7874015748031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4月25日</vt:lpstr>
      <vt:lpstr>4月26日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syzailyq</cp:lastModifiedBy>
  <cp:revision>1</cp:revision>
  <dcterms:created xsi:type="dcterms:W3CDTF">2016-06-14T01:11:00Z</dcterms:created>
  <cp:lastPrinted>2024-04-22T07:42:00Z</cp:lastPrinted>
  <dcterms:modified xsi:type="dcterms:W3CDTF">2026-04-21T07:12:30Z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EDFE442071F740A681EE290642E6FF72_12</vt:lpwstr>
  </property>
  <property fmtid="{D5CDD505-2E9C-101B-9397-08002B2CF9AE}" pid="4" name="CalculationRule">
    <vt:i4>0</vt:i4>
  </property>
</Properties>
</file>